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frobles\Desktop\JUAN ROBLES\Transparencia\2021\Compras operaciones\"/>
    </mc:Choice>
  </mc:AlternateContent>
  <xr:revisionPtr revIDLastSave="0" documentId="13_ncr:1_{9315CE13-4F4F-4AE2-B8B8-711268B25A48}" xr6:coauthVersionLast="46" xr6:coauthVersionMax="46"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Formatos'!$Q$7:$S$238</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<sst xmlns="http://schemas.openxmlformats.org/spreadsheetml/2006/main" count="10115" uniqueCount="850">
  <si>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</si>
  <si>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</si>
  <si>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</si>
  <si>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</si>
  <si>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</si>
  <si>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</si>
  <si>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</si>
  <si>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</si>
  <si>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</si>
  <si>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</si>
  <si>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</si>
  <si>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</si>
  <si>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</si>
  <si>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</si>
  <si>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</si>
  <si>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</si>
  <si>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</si>
  <si>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</si>
  <si>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</si>
  <si>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</si>
  <si>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</si>
  <si>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</si>
  <si>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</si>
  <si>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</si>
  <si>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</si>
  <si>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</si>
  <si>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</si>
  <si>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</si>
  <si>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</si>
  <si>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</si>
  <si>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</si>
  <si>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</si>
  <si>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</si>
  <si>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</si>
  <si>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</si>
  <si>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</si>
  <si>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</si>
  <si>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</si>
  <si>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</si>
  <si>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</si>
  <si>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</si>
  <si>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</si>
  <si>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</si>
  <si>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</si>
  <si>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</si>
  <si>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</si>
  <si>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</si>
  <si>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</si>
  <si>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</si>
  <si>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</si>
  <si>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</si>
  <si>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</si>
  <si>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</si>
  <si>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</si>
  <si>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</si>
  <si>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</si>
  <si>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</si>
  <si>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</si>
  <si>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</si>
  <si>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</si>
  <si>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</si>
  <si>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</si>
  <si>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</si>
  <si>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</si>
  <si>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</si>
  <si>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</si>
  <si>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</si>
  <si>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</si>
  <si>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</si>
  <si>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</si>
  <si>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</si>
  <si>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</si>
  <si>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</si>
  <si>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</si>
  <si>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</si>
  <si>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</si>
  <si>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</si>
  <si>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</si>
  <si>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</si>
  <si>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</si>
  <si>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</si>
  <si>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</si>
  <si>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</si>
  <si>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</si>
  <si>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</si>
  <si>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</si>
  <si>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</si>
  <si>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</si>
  <si>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</si>
  <si>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</si>
  <si>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</si>
  <si>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</si>
  <si>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</si>
  <si>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</si>
  <si>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</si>
  <si>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</si>
  <si>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</si>
  <si>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</si>
  <si>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</si>
  <si>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</si>
  <si>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</si>
  <si>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</si>
  <si>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</si>
  <si>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</si>
  <si>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</si>
  <si>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</si>
  <si>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</si>
  <si>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</si>
  <si>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</si>
  <si>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</si>
  <si>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</si>
  <si>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</si>
  <si>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</si>
  <si>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</si>
  <si>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</si>
  <si>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</si>
  <si>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</si>
  <si>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</si>
  <si>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</si>
  <si>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</si>
  <si>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</si>
  <si>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</si>
  <si>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</si>
  <si>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</si>
  <si>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</si>
  <si>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</si>
  <si>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</si>
  <si>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</si>
  <si>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</si>
  <si>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</si>
  <si>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</si>
  <si>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</si>
  <si>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</si>
  <si>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</si>
  <si>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</si>
  <si>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</si>
  <si>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</si>
  <si>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</si>
  <si>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</si>
  <si>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</si>
  <si>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</si>
  <si>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</si>
  <si>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</si>
  <si>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</si>
  <si>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</si>
  <si>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</si>
  <si>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</si>
  <si>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</si>
  <si>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</si>
  <si>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</si>
  <si>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</si>
  <si>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</si>
  <si>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</si>
  <si>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</si>
  <si>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</si>
  <si>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</si>
  <si>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</si>
  <si>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</si>
  <si>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</si>
  <si>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</si>
  <si>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</si>
  <si>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</si>
  <si>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</si>
  <si>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</si>
  <si>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</si>
  <si>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</si>
  <si>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</si>
  <si>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</si>
  <si>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</si>
  <si>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</si>
  <si>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</si>
  <si>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</si>
  <si>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</si>
  <si>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</si>
  <si>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</si>
  <si>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</si>
  <si>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</si>
  <si>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</si>
  <si>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</si>
  <si>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</si>
  <si>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</si>
  <si>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</si>
  <si>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</si>
  <si>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</si>
  <si>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</si>
  <si>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</si>
  <si>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</si>
  <si>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</si>
  <si>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</si>
  <si>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</si>
  <si>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</si>
  <si>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</si>
  <si>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</si>
  <si>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</si>
  <si>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</si>
  <si>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</si>
  <si>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</si>
  <si>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</si>
  <si>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</si>
  <si>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</si>
  <si>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</si>
  <si>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</si>
  <si>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</si>
  <si>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</si>
  <si>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</si>
  <si>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</si>
  <si>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</si>
  <si>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</si>
  <si>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</si>
  <si>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</si>
  <si>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</si>
  <si>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</si>
  <si>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</si>
  <si>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</si>
  <si>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</si>
  <si>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</si>
  <si>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</si>
  <si>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</si>
  <si>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</si>
  <si>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</si>
  <si>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</si>
  <si>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</si>
  <si>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</si>
  <si>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</si>
  <si>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</si>
  <si>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</si>
  <si>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</si>
  <si>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</si>
  <si>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</si>
  <si>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</si>
  <si>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</si>
  <si>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</si>
  <si>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</si>
  <si>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</si>
  <si>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</si>
  <si>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</si>
  <si>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</si>
  <si>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</si>
  <si>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</si>
  <si>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</si>
  <si>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</si>
  <si>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</si>
  <si>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</si>
  <si>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</si>
  <si>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</si>
  <si>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</si>
  <si>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</si>
  <si>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</si>
  <si>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</si>
  <si>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</si>
  <si>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</si>
  <si>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</si>
  <si>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</si>
  <si>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</si>
  <si>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</si>
  <si>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</si>
  <si>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</si>
  <si>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</si>
  <si>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</si>
  <si>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</si>
  <si>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</si>
  <si>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</si>
  <si>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</si>
  <si>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</si>
  <si>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</si>
  <si>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</si>
  <si>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</si>
  <si>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</si>
  <si>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</si>
  <si>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</si>
  <si>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</si>
  <si>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</si>
  <si>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</si>
  <si>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</si>
  <si>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</si>
  <si>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</si>
  <si>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</si>
  <si>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</si>
  <si>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</si>
  <si>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</si>
  <si>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</si>
  <si>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</si>
  <si>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</si>
  <si>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</si>
  <si>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</si>
  <si>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</si>
  <si>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</si>
  <si>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</si>
  <si>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</si>
  <si>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</si>
  <si>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Pesos</t>
  </si>
  <si>
    <t xml:space="preserve"> consumo de alimentos para el personal de la Dirección Jurídica para los días 19, 20 y 21 de febrero, con motivo de la revisión de los procedimientos sancionadores. </t>
  </si>
  <si>
    <t xml:space="preserve"> COMPRA DE 20 GALONES DE GEL ANTIBACTERIAL PARA USO EL PERSONAL DE LA CEE. </t>
  </si>
  <si>
    <t xml:space="preserve"> PAGO A LA SECRETARIA DE FINANZAS Y TESORERIA GENERAL DEL ESTADO, POR LA AUTORIZACION PARA  LA PRESTACION DE SERVICIOS DE LA SEGURIDAD PRIVADA DE BIENES </t>
  </si>
  <si>
    <t xml:space="preserve"> PAGO A LA SECRETARIA DE FINANZAS Y TESORERIA GENERAL DEL ESTADO, POR LA CONSTANCIA DE INGRESO A LA BASE DE DATOS DE CADA ARMA DE FUEGO O EQUIPO UTILIZADO POR LAS PERSONAS FISICAS O MORALES EN EL REGISTRO ESTATAL DE EMPRESAS  PERSONAL</t>
  </si>
  <si>
    <t xml:space="preserve"> COMPRA DE MATERIAL PARA SUSPENSION DE PLAFONES Y PLAFONES EN LAS AREAS DE COMUNICACION SOCIAL  Y DIRECCION DE CAPACITACION. </t>
  </si>
  <si>
    <t xml:space="preserve"> Pago por reemplazo de equipo de cómputo portatil por obsolescencia del equipo actual para la Secretaría Ejecutiva, Este pago se realiza directamente al proveedor.</t>
  </si>
  <si>
    <t xml:space="preserve"> COMPRA DE 20 VALES DE LAVADO PARA VEHICULOS OFICIALES DE LA CEE </t>
  </si>
  <si>
    <t xml:space="preserve"> REUNION DE TRABAJO EL DIA 25 DE FEBRERO DE 2021 DEL DIRECTOR DE ADMINISTRACION CON ASESORES DE PRESIDENCIA PARA VER TEMA DE AGENDA DE PRESIDENCIA. </t>
  </si>
  <si>
    <t xml:space="preserve"> COMPRA DE MATERIAL ELECTRICO PARA LA BODEGA DE MATERIAL ELECTORAL COMPRA DE MATERIAL ELECTRICO PARA LA BODEGA DE MATERIAL ELECTORAL</t>
  </si>
  <si>
    <t xml:space="preserve"> Complemento del requerimiento #23197, por concepto de consumo por reunión de trabajo de Presidencia con Directores y Jefes de Unidad para ver temas remacionados al Proceso Electoral 2020-2021</t>
  </si>
  <si>
    <t xml:space="preserve"> consumo de alimentos para el personal de la Dirección Jurídica para los días 26, 27 y 28 de febrero, con motivo de la revisión de los procedimientos sancionadores. </t>
  </si>
  <si>
    <t xml:space="preserve"> PAGO DE PÓLIZA DE SEGURO DE LA C. ANET GISELLE ARREDONDO TERRONES, QUIEN REALIZARÁ SUS PRÁCTICAS PROFESIONALES EN LA DIRECCIÓN DE CAPACITACIÓN ELECTORAL, DEL 01 DE MARZO AL 31 DE AGOSTO DEL 2021</t>
  </si>
  <si>
    <t xml:space="preserve"> consumo de alimentos para el personal de la Dirección Jurídica para los días 26, 27 y 28 de febrero, con motivo de la revisión de proyectos de acuerdos consumo de alimentos para el personal de la Dirección Jurídica para los días 26, 27 y 28 de febrer</t>
  </si>
  <si>
    <t>reembolso por consumo de alimentos para el personal de la Dirección Jurídica de los días 18 y 24 de febrero, con motivo de la revisión de los procedimientos sancionadores. Nota: la de fecha 18 de febrero</t>
  </si>
  <si>
    <t xml:space="preserve"> COMPRA DE TRES GUÍAS INTERNACIONALES A ARGENTINA, CHILE Y ECUADOR, ENVIAR EJEMPLARES DE LA OBRA EDITORIAL  DEL XXI CERTAMEN DE ENSAYO POLÍTICO A LA GANADORA DEL TERCER LUGAR LUCIANA MODICA, AL GANADOR DE LA PRIMERA MENCIÓN HONORÍFICA FEDERICO IZAGUIR</t>
  </si>
  <si>
    <t xml:space="preserve"> alimentos, refrescos, y hielo para 64 personas de Documentación y Material Electoral el día 28 de febrero 2021, se descargará un tráiler de material electoral y armado de paquetes electorales en la bodega de Pio X.  </t>
  </si>
  <si>
    <t xml:space="preserve"> Trabajos para remodelacion en bodega Col. Pio X Trabajos para remodelacion en bodega Col. Pio X</t>
  </si>
  <si>
    <t xml:space="preserve"> COMPRA DE MATERIAL ELECTRICO Y PINTURA PARA LA BODEGA DE MATERIAL ELECTORAL UBICADA EN PIO X. </t>
  </si>
  <si>
    <t xml:space="preserve"> REUNION DE TRABAJO EL DIA 01 DE MARZO DE 2021 DEL DIRECTOR DE ADMON. CON DIRECTORES Y JEFES DE UNIDAD PARA VER CALENDARIO DE ACTIVIDADES DE PROCESO ELECTORAL 20-21 CORRESPONDIENTES AL MES DE MARZO DE 2021 </t>
  </si>
  <si>
    <t xml:space="preserve"> reembolso por consumo de alimentos para el personal de la Dirección Jurídica del día 25 de febrero, con motivo de la revisión de los procedimientos sancionadores. </t>
  </si>
  <si>
    <t xml:space="preserve"> PAGO DE FACTURA NO. 1301 POR SERVICIOS DE PLOMERIA PARA BAÑOS DE LA BODEGA DE PIO X </t>
  </si>
  <si>
    <t xml:space="preserve"> Compra de alimentos, refrescos, y hielo para 64 personas de Documentación y Material Electoral, lo anterior por descarga de un tráiler de material electoral en la bodega de Pio X el 03 de marzo 2021. </t>
  </si>
  <si>
    <t xml:space="preserve"> TAPAS PARA CONTACTOS DOBLE NARANJA, CENTROS DE CARGA 2 POLOS Q2, INTERRUPTOR TERMO MAGNETICO 20 AMP. </t>
  </si>
  <si>
    <t xml:space="preserve"> COMPRA DE4 HORNOS DE MICRONDAS PARA USO EN LA BODEGA DE MATERIAL ELECTORAL UBICADA EN PIO X </t>
  </si>
  <si>
    <t xml:space="preserve"> mantenimiento y conservacion de vehiculos oficiales: Montaje y desmontaje de llanta de Nissan Tsuru SJP-4398 (54), modelo 2008 ,Parchado de llanta Nissan Tsuru SJP-4373 (29), modelo 2008.Mantenimiento correctivo Nissan Sentra</t>
  </si>
  <si>
    <t xml:space="preserve"> REUNION DE TRABAJO EL DIA 4 DE MARZO DEL DIRECTOR DE ADMINISTRACION  CON DIRECTORES Y JEFES DE UNIDAD PARA VER  DIVERSOS TEMAS RELATIVOS A ESCRITOS RECIBIDOS POR EL INE CORRESPONDIENTES A PROCESO ELECTORAL 20-21 </t>
  </si>
  <si>
    <t xml:space="preserve"> Se requiere para consumo de alimentos para el personal de la Dirección Jurídica para los días 05 al 07 de marzo, con motivo de la revisión de los procedimientos sancionadores </t>
  </si>
  <si>
    <t xml:space="preserve"> Se requiere para reembolso por consumo de alimentos para el personal de la Dirección Jurídica de los días 27 de febrero, 02 y 03 de marzo, con motivo de la revisión de los procedimientos sancionadores.</t>
  </si>
  <si>
    <t xml:space="preserve"> COMPRA DE HERRAMIENTA PARA USO DE  PERSONAL DE MANTENIMIENTO DEL EDIFICIO DE LA CEE. </t>
  </si>
  <si>
    <t xml:space="preserve"> Se requiere para consumo de alimentos para el personal de la Dirección Jurídica para los días 10 y 11 de marzo, con motivo de la revisión de proyectos de acuerdos </t>
  </si>
  <si>
    <t xml:space="preserve"> Reembolso de compra de alimentos y refrescos para  empleados de la Dirección de Organización y Estadística Electoral, por motivo de rotulado y acomodo paquete electoral, el día 09 de marzo 2021. </t>
  </si>
  <si>
    <t xml:space="preserve"> Reembolso por consumo de alimentos para el personal de la Dirección Jurídica de los días 3 y 4 de marzo, con motivo de la revisión de los procedimientos sancionadores.
</t>
  </si>
  <si>
    <t xml:space="preserve"> Compra de 20 memorias USB de 16 GB para remitir diversos expedientes de registro de candidaturas a la Dirección de Jurídico. </t>
  </si>
  <si>
    <t xml:space="preserve"> COMPRA DE MATERIAL PARA ADECUACIÓN DE LA BODEGA DE ARMADO, ROTULADO E INTEGRACIÓN DE DOCUMENTARION ELECTORAL EN BODEGA PIO X. COMPRA DE MATERIAL PARA ADECUACIÓN DE LA BODEGA DE ARMADO, ROTULADO E INTEGRACIÓN DE DOCUMENTARION ELECTORAL EN BODEGA PIO X</t>
  </si>
  <si>
    <t xml:space="preserve"> COMPRA DE COMIDAS Y CENAS PARA PERSONAL DE LA DIRECCIÓN DE ORGANIZACIÓN QUE APOYARA EN EL CIERRE DE REGISTRO DE CANDIDATURAS DEL PROCESO ELECTORAL 2020-2021, LOS DÍAS SABADO 13 Y DOMINGO 14 DE MARZO 2021. </t>
  </si>
  <si>
    <t xml:space="preserve"> Consumo de alimentos para el personal de la Dirección Jurídica para los días 12 al 14 de marzo, con motivo de la revisión de proyectos de acuerdos </t>
  </si>
  <si>
    <t xml:space="preserve"> Se requiere para reembolso por consumo de alimentos para el personal de la Dirección Jurídica del 01 de marzo, con motivo de la revisión de los procedimientos sancionadores </t>
  </si>
  <si>
    <t xml:space="preserve"> Se requiere para reembolso por consumo de alimentos para el personal de la Dirección Jurídica del día 8 de marzo, con motivo de la revisión de los procedimientos sancionadores.</t>
  </si>
  <si>
    <t xml:space="preserve"> COMPRA DE 20 VALES DE LAVADO DE VEHICULOS OFICIALES DE LA CEE </t>
  </si>
  <si>
    <t xml:space="preserve"> REUNION DE TRABAJO DEL DIRECTOR DE ADMINISTRACION CON DIRECTORES Y JEFES DE UNIDAD PARA VER DIVERSOS TEMAS RELATIVOS A PROCESO ELECTORAL. 20-21 </t>
  </si>
  <si>
    <t xml:space="preserve"> Reembolso por compra de materiales por mejoras a bodega de la CEE</t>
  </si>
  <si>
    <t xml:space="preserve"> Compra de 5 cables de fibra óptica y conectores rj11 para uso en el mantenimiento de los servicios de internet y telefonía de las Comisiones Municipales Electorales de la CEE. </t>
  </si>
  <si>
    <t xml:space="preserve"> Consumo de alimentos para el personal de la Dirección Jurídica para los días 17 al 18 de marzo, con motivo de la revisión de proyectos de acuerdos</t>
  </si>
  <si>
    <t xml:space="preserve"> Se requiere para reembolso por consumo de alimentos para el personal de la Dirección Jurídica del día 16 marzo, con motivo de la revisión de los procedimientos sancionadores. </t>
  </si>
  <si>
    <t xml:space="preserve"> REUNION DE TRABAJO DEL DIRECTOR DE ADMINISTRACION CON DIRECTORES Y JEFES DE UNIDAD PARA VER TEMAS DE PRESUPUESTO POR REMODELACIONES A EDIFICIO DE LA CEE </t>
  </si>
  <si>
    <t xml:space="preserve"> COMPRA DE PINTURA MATERIAL DE TABLAROCA Y CABLE DE 3 X 12 PARA ADEUACION EN AREA DE UDI C</t>
  </si>
  <si>
    <t xml:space="preserve"> COMPRA DE MANTELES PARA LAS CMES </t>
  </si>
  <si>
    <t xml:space="preserve"> Consumo de alimentos para el personal de la Dirección Jurídica para los días 19 al 21 de marzo, con motivo de la revisión de proyectos de acuerdos </t>
  </si>
  <si>
    <t xml:space="preserve"> COMPRA DE GUIAS PARA ENVIOS POR MENSAJERIA DE DOCUMENTOS. COMPRA DE GUIAS PARA ENVIOS POR MENSAJERIA DE DOCUMENTOS.</t>
  </si>
  <si>
    <t xml:space="preserve"> Se requiere para  el pago de trece servicios de envío de documentos por mensajería al distintos Institutos Electorales. </t>
  </si>
  <si>
    <t xml:space="preserve"> COMPRA DE 20 CAJAS DE 50 PIEZAS DE CUBREBOCAS QUE SERAN UTILIZADAS PARA EL EXAMEN DE ASPIRANTES A SUPERVISORES ELECTORALES Y CAPACITADORES ELECTORALES EL PROXIMO 3 DE ABRIL COMPRA DE 20 CAJAS DE 50 PIEZAS DE CUBREBOCAS QUE SERAN UTILIZADAS PARA EL EX</t>
  </si>
  <si>
    <t xml:space="preserve"> COMPRA DE 20 CINTAS DELIMITADORAS QUE SERANUTILIZADAS EN LAS 20 SEDES DONDE SE APLICARAN LOS EXAMENES A ASPIRANTES A SUPERVISORES Y CAPACITADORES ELECTORALES EL PROXIMO 3 DE ABRIL COMPRA DE 20 CINTAS DELIMITADORAS QUE SERANUTILIZADAS EN LAS 20 SEDES</t>
  </si>
  <si>
    <t xml:space="preserve"> ELECTORALES EL PROXIMO 3 DE ABRIL ELECTORALES EL PROXIMO 3 DE ABRIL</t>
  </si>
  <si>
    <t xml:space="preserve"> COMPRA DE 20 MANTELES COMPRA DE 20 MANTELES</t>
  </si>
  <si>
    <t xml:space="preserve"> Se requiere para consumo de alimentos para el personal de la Dirección Jurídica para los días 23 al 25 de marzo, con motivo de la revisión de proyectos de acuerdos Se requiere para consumo de alimentos para el personal de la Dirección Jurídica para l</t>
  </si>
  <si>
    <t xml:space="preserve"> Reembolso por consumo en reunión de trabajo de Presidencia con Asesores para ver la revisión del proyecto "La variación democrática subnacional: fortalezas y debilidades de la democracia en las entidades federativas, en perspectiva comparada" Reembol</t>
  </si>
  <si>
    <t xml:space="preserve"> Reembolso por consumo en reunión de trabajo de Consejero Presidente con Directivos para ver temas relacionados al registro de candidaturas Reembolso por consumo en reunión de trabajo de Consejero Presidente con Directivos para ver temas relacionados</t>
  </si>
  <si>
    <t xml:space="preserve"> Compra de Cajas tipo Maletin Archiva Gob 1 38x12x30 para la Operación del personal SIPRE, Compra de Cajas tipo Maletin Archiva Gob 1 38x12x30 para la Operación del personal SIPRE,</t>
  </si>
  <si>
    <t xml:space="preserve"> COMPRA DE 15 GALONES DE GEL ANTIBACTERIAL PARA USO DE PERSONAL DE LA CEE COMPRA DE 15 GALONES DE GEL ANTIBACTERIAL PARA USO DE PERSONAL DE LA CEE</t>
  </si>
  <si>
    <t xml:space="preserve"> COMPRA DE 3 CAJAS DE CUBREBOCAS Y 12 CAJAS DE GUANTES PARA USO DEL PERSONAL DE LA  CEE. COMPRA DE 3 CAJAS DE CUBREBOCAS Y 12 CAJAS DE GUANTES PARA USO DEL PERSONAL DE LA  CEE.</t>
  </si>
  <si>
    <t xml:space="preserve"> COMPRA DE MATERIAL DE LIMPIEZA, ESCOBAS, TRAPEADOR, PINOL, CLORO, MAGITELES, CEPILLO PARA BAÑO, JABON EN POLVO Y CUBETAS PARA LIMPIEZA LAS 20 SEDES DONDE SE APLICARAN EXAMENES A ASPIRANTES A SEL Y CAEL COMPRA DE MATERIAL DE LIMPIEZA, ESCOBAS, TRAPEAD</t>
  </si>
  <si>
    <t xml:space="preserve"> COMPRA DE ACCESORIOS PARA VEHICULOS OFICIALES ( RETROVISOR SPA7842, CUARTO DELANTERO RD17311, CUARTO DELANTERO RF22023)ELABORACIÓN DE COPIA DE LLAVE DE VEHICULO OFICIAL DE LA CEE STN8679</t>
  </si>
  <si>
    <t xml:space="preserve"> COMPRA DE SOBRES POR ACTIVIDADES DE LA DIRECCION DE ADMINISTRACION </t>
  </si>
  <si>
    <t xml:space="preserve"> REEMBOLSO DE LAS PUBLICACIONES EN REDES SOCIALES DE LA CEE, EN FB POR MARZO 2021. REEMBOLSO DE LAS PUBLICACIONES EN REDES SOCIALES DE LA CEE, EN FB POR MARZO 2021.</t>
  </si>
  <si>
    <t xml:space="preserve"> Compra de alimento (almuerzo y comida), agua, refrescos y hielo para personal que apoyara en la recepción de material electoral en la bodega de Churubusco el día 28 de marzo de 2021.</t>
  </si>
  <si>
    <t>Federales</t>
  </si>
  <si>
    <t>Recursos Federales</t>
  </si>
  <si>
    <t>Direccion de Administracion</t>
  </si>
  <si>
    <t>APPLE OPERATIONS MEXICO SA DE CV</t>
  </si>
  <si>
    <t>SNF171020F3A</t>
  </si>
  <si>
    <t>CUAUHTEMOC</t>
  </si>
  <si>
    <t>CIUDAD DE MEXICO</t>
  </si>
  <si>
    <t>NO DATO</t>
  </si>
  <si>
    <t>TARJETA DE CREDITO</t>
  </si>
  <si>
    <t>AV. PASEO DE LA REFORMA 483, CIUDAD DE MEXICO</t>
  </si>
  <si>
    <t xml:space="preserve">IPAD AIR WI-FI 256GB SPACE GRAY-LAE </t>
  </si>
  <si>
    <t xml:space="preserve">IPAD MAGIC KEYBOARD 11-SPA </t>
  </si>
  <si>
    <t>CONSEJEROS ELECTORALES</t>
  </si>
  <si>
    <t>DIRECCIÓN DE ADMINISTRACIÓN</t>
  </si>
  <si>
    <t>JUNIOR FOODS SA DE CV</t>
  </si>
  <si>
    <t>JFO901024SX4</t>
  </si>
  <si>
    <t>ANTONIO RODRIGUEZ</t>
  </si>
  <si>
    <t>MONTERREY</t>
  </si>
  <si>
    <t>DIRECCIÓN JURIDICA</t>
  </si>
  <si>
    <t>EFECTIVO</t>
  </si>
  <si>
    <t>CONSUMO DE ALIMENTOS</t>
  </si>
  <si>
    <t>MARCO ANTONIO</t>
  </si>
  <si>
    <t>MORALES</t>
  </si>
  <si>
    <t>OVALLE</t>
  </si>
  <si>
    <t>MOOM710710CW8</t>
  </si>
  <si>
    <t>VICENTE RIVA PALACIO</t>
  </si>
  <si>
    <t>CADENA COMERCIAL OXXO SA DE CV</t>
  </si>
  <si>
    <t>CCO8605231N4</t>
  </si>
  <si>
    <t>RAFAEL PLATON SANCHEZ</t>
  </si>
  <si>
    <t xml:space="preserve">LUZ MARIANA </t>
  </si>
  <si>
    <t xml:space="preserve">GALLARDO </t>
  </si>
  <si>
    <t>GARZA</t>
  </si>
  <si>
    <t>GAGL6107105R8</t>
  </si>
  <si>
    <t xml:space="preserve">MOISES SAENZ </t>
  </si>
  <si>
    <t>1405-C</t>
  </si>
  <si>
    <t>COMPRA DE 20 GALONES DE GEL ANTIBACTERIAL</t>
  </si>
  <si>
    <t>ORGANIZACIÓN COMERCIAL KEY SA DE CV</t>
  </si>
  <si>
    <t>OCK000308ES2</t>
  </si>
  <si>
    <t>BOULEVARD ROGELIO CANTU GOMEZ</t>
  </si>
  <si>
    <t xml:space="preserve">PAGO A LA SECRETARIA DE FINANZAS Y TESORERIA GENERAL DEL ESTADO POR LA AUTORIZACION PARA LA PRESTACION DE SERVICIOS DE LA SEGURIDAD PRIVADA DE BIENES </t>
  </si>
  <si>
    <t>GOBIERNO DEL ESTADO DE NUEVO LEÓN</t>
  </si>
  <si>
    <t>GEN620601DTA</t>
  </si>
  <si>
    <t xml:space="preserve">MARIANO ESCOBEDO </t>
  </si>
  <si>
    <t>TRANSFERENCIA</t>
  </si>
  <si>
    <t xml:space="preserve">PAGO A LA SECRETARIA DE FINANZAS Y TESORERIA GENERAL DEL ESTADO, POR LA CONSTANCIA DE INGRESO A LA BASE DE DATOS DE CADA ARMA DE FUEGO O EQUIPADO UTILIZADO POR LAS PERSONAS FISICAS O MORALES EN EL REGISTRO ESTATAL DE EMPRESAS PERSONAL Y EQUIPO DE SEGURIDAD PRIVADA </t>
  </si>
  <si>
    <t>PRO 1000 PLUS VIVID B1</t>
  </si>
  <si>
    <t>COLORES SUPREMOS A A FER SA DE CV</t>
  </si>
  <si>
    <t>CSF090527S18</t>
  </si>
  <si>
    <t>VENUSTIANO CARRANZA</t>
  </si>
  <si>
    <t xml:space="preserve">7 TEE PRINCIPAL 3.66 SAINT GOB 15/16, 42 TEE CONECTORA 0.61 SAINT GOB 15/16, 42 TEE CONECTORA 1.22 SAINT GOB 15/16, 7 ANGULO PERIMETRAL 3 SAINT GOB 15/16 Y 1 ALAMBRE GALV CAL 16 1 KILO PRESENTACION EN ROLLOS DE 1 KG </t>
  </si>
  <si>
    <t>MATERIALES Y MATERIALES LIGEROS SA DE CV</t>
  </si>
  <si>
    <t>MML090817CE5</t>
  </si>
  <si>
    <t>BERNARDO REYES</t>
  </si>
  <si>
    <t xml:space="preserve">8 TEE PRINCIPAL 3.66 SAINT GOB. 15/16, 50 TEE CONECTORA 0.61 SAINT GOB 15/16,50 TEE CONECTORA 1.22 SAINT GOB 15/16, 9 ANGULO PERIMETRAL 3.00 SAINT GOB 15/16, 1 ALAMBRE GALV CAL 16 1 KILO PRESENTACION DE ROLLOS DE 1KG, 1 TORNILLO 6X1 ST PAQUETE C/100 PZS, 1 TAQUETE DE MADERA 1/4 </t>
  </si>
  <si>
    <t>SURFACE BOOK 3- PANTALLA TACTIL DE 13.5 CORE i5 4 NUCLEOS-INTEL DE 10a GENERACIÓN</t>
  </si>
  <si>
    <t>INFORMATICA EMPRESARIAL INTEGRADA SA DE CV</t>
  </si>
  <si>
    <t>IE1930820FC2</t>
  </si>
  <si>
    <t xml:space="preserve">LERMA </t>
  </si>
  <si>
    <t>UNIDAD DE TECNOLOGIA Y SISTEMAS</t>
  </si>
  <si>
    <t>BLUE WASH AUTOLAVADOS Y SERVICIOS SA DE CV</t>
  </si>
  <si>
    <t>LAVADO Y ASPIRADO</t>
  </si>
  <si>
    <t>BWA160905755</t>
  </si>
  <si>
    <t>CORREGIDORA LUCIO BLANCO</t>
  </si>
  <si>
    <t>SAN PEDRO GARZA GARCIA</t>
  </si>
  <si>
    <t xml:space="preserve">SAN PEDRO GARZA GARCIA </t>
  </si>
  <si>
    <t>OPERADORA LA CATARINA SA DE CV</t>
  </si>
  <si>
    <t>OCA000628NKA</t>
  </si>
  <si>
    <t xml:space="preserve">MORONES PRIETO </t>
  </si>
  <si>
    <t>PROMENOSA DEL NORTE SA DE CV</t>
  </si>
  <si>
    <t>PNO880528879</t>
  </si>
  <si>
    <t xml:space="preserve">RAMON CORONA </t>
  </si>
  <si>
    <t>5 REFLECTOR RS 50W 6000° K 100-240V</t>
  </si>
  <si>
    <t>58 CABLES USO RUDO SJT 3X12 CAL.12 300V</t>
  </si>
  <si>
    <t>COMPUESTO EASY SET 45 LIGERO SACO 8.1KG</t>
  </si>
  <si>
    <t>ABASTECEDORA MAXICO SA DE CV</t>
  </si>
  <si>
    <t>AMA0512139J5</t>
  </si>
  <si>
    <t xml:space="preserve">SERAFIN PEÑA </t>
  </si>
  <si>
    <t>2 HUSA PLANA PIEZA 1/4, 2 PEZA EXPANSOR Z 1/4 C/ TORNILLO HEXAGONAL 2, BROCA CONCRETO PLATEADA 1/4 X 4L, BROCA CONCRETO PLATEADA 1/2 X 6L, 4 CINTAS DE AISLAR ARGOS NEGRO 18 MTS, 2 EXTENDION METALICA PARA RODILLO 1.2M.</t>
  </si>
  <si>
    <t xml:space="preserve">LAURA HIGINIA </t>
  </si>
  <si>
    <t>LOPEZ</t>
  </si>
  <si>
    <t>SANCHEZ</t>
  </si>
  <si>
    <t>LOSL810111KLA</t>
  </si>
  <si>
    <t xml:space="preserve">PLATON SANCHEZ </t>
  </si>
  <si>
    <t>3 REFLECTOR RS 6000°K 100-240V</t>
  </si>
  <si>
    <t>25 FOCOS 9W P.F. 6500K E27 100-240V, 8 ROSETAS DE 4</t>
  </si>
  <si>
    <t>1 PRO 1000 PLUS VIVID B1, 3 COMEX RODILLO PLUS PROF RUGOSO, 3 COMEX BROCHA PLUS "3"</t>
  </si>
  <si>
    <t>SASTRERIA VAN DER WOLF SAPI DE CV</t>
  </si>
  <si>
    <t>SDW140825BF1</t>
  </si>
  <si>
    <t xml:space="preserve">MANUEL GOMEZ MORIN </t>
  </si>
  <si>
    <t>OPERADORA Y PROCESADORA DE PRODUCTOS DE PANIFICACIÓN SA DE CV</t>
  </si>
  <si>
    <t>OPP010927SA5</t>
  </si>
  <si>
    <t>MELCHOR OCAMPO</t>
  </si>
  <si>
    <t>PAGO DE POLIZA DE SEGURO DE LA C. ANET GISELLE ARREDONDO TERRONES QUIEN REALIZA PRACTICAS PROFESIONALES EN LA CEE</t>
  </si>
  <si>
    <t>HDI SEGUROS SA DE CV</t>
  </si>
  <si>
    <t>HSE701218532</t>
  </si>
  <si>
    <t xml:space="preserve">PASEO DE LOS INSURGENTES </t>
  </si>
  <si>
    <t xml:space="preserve">LEÓN </t>
  </si>
  <si>
    <t>LEÓN</t>
  </si>
  <si>
    <t>UNIDAD DE DESARROLLO INSTITUCIONAL</t>
  </si>
  <si>
    <t>PAGO EN PARCIALES O DIFERIDO</t>
  </si>
  <si>
    <t>SS ESTE SA DE CV</t>
  </si>
  <si>
    <t>SES030926BXA</t>
  </si>
  <si>
    <t xml:space="preserve">MIGUEL ALEMAN </t>
  </si>
  <si>
    <t>VERONICA</t>
  </si>
  <si>
    <t>PEÑA</t>
  </si>
  <si>
    <t>TREVIÑO</t>
  </si>
  <si>
    <t>TEPV750716SY1</t>
  </si>
  <si>
    <t>NUBO ALIMENTOS SA DE CV</t>
  </si>
  <si>
    <t>NAL151202BD9</t>
  </si>
  <si>
    <t>EXPRESS EASY NONDOC</t>
  </si>
  <si>
    <t>DEM8801152E9</t>
  </si>
  <si>
    <t>FUERZA AEREA MEXICANA</t>
  </si>
  <si>
    <t>DIRECCIÓN DE CAPACITACIÓN ELECTORAL</t>
  </si>
  <si>
    <t xml:space="preserve">EXPRESS EASY </t>
  </si>
  <si>
    <t>DCA CARNES S. DE R.L. DE C.V</t>
  </si>
  <si>
    <t>DCA14102271A</t>
  </si>
  <si>
    <t>PABLO LIVAS</t>
  </si>
  <si>
    <t>L1</t>
  </si>
  <si>
    <t>GUADALUPE</t>
  </si>
  <si>
    <t xml:space="preserve">DIRECCIÓN DE ORGANIZACIÓN Y ESTADISTICA ELECTORAL </t>
  </si>
  <si>
    <t>NUEVA WAL MART DE MEXICO S. DE R.L. DE C.V.</t>
  </si>
  <si>
    <t>NWM970944W4</t>
  </si>
  <si>
    <t>ELOY CAVAZOS</t>
  </si>
  <si>
    <t>PROCESOS RESTAURANTEROS MEXICANOS SA DE CV</t>
  </si>
  <si>
    <t>PRM0105043C0</t>
  </si>
  <si>
    <t>PABLO A GZZ</t>
  </si>
  <si>
    <t>2 YESO MAXIMO SACO DE 40 KG</t>
  </si>
  <si>
    <t>HOME DEPOT MEXICO S. DE RL. DE CV</t>
  </si>
  <si>
    <t>HDM001017AS1</t>
  </si>
  <si>
    <t xml:space="preserve">LAZARO CARDENAS </t>
  </si>
  <si>
    <t>1 CEMENTO MONTERREY GRIS 50 KG, 10 CHALUPA 2" X $" REFORZADA VOLTECK</t>
  </si>
  <si>
    <t>FERRETERIA FERREPALMAS SA DE CV</t>
  </si>
  <si>
    <t>FFE1911279N6</t>
  </si>
  <si>
    <t>PALMAS</t>
  </si>
  <si>
    <t>BROCHA BYP LA MAESTRA 3,  BROCHA BYP LA MAESTRA 3, ESTOPA BYP 1/2, BROCHA BYP LAMAESTRA 2 1/2, FELPA PROYECTOS GENERALES 3/4, FELPAPROYECTOS GENERALES 3/4, FELPA PROYECTOS GENERALES 3/4</t>
  </si>
  <si>
    <t>PASEO DE LOS TRIUNFADORES</t>
  </si>
  <si>
    <t>PINTURA VINILICA BLANCA 18.92 LTS SHERWIN WILLIAMS</t>
  </si>
  <si>
    <t>COSTCO DE MEXICO SA DE CV</t>
  </si>
  <si>
    <t>CME910715UB9</t>
  </si>
  <si>
    <t>ALEJANDRO DE RODAS</t>
  </si>
  <si>
    <t>TARJETA DE DEBITO</t>
  </si>
  <si>
    <t>2 PINTURAS VINILICA BLANCA 18.92 LTS SHERWIN WILLIAMS</t>
  </si>
  <si>
    <t>HIDROCOAT REFUERZO DOBLE 1.1X1 OMTS</t>
  </si>
  <si>
    <t>LIJA PARA TABLAROCA GR. 220</t>
  </si>
  <si>
    <t>BROCHA POLYESTER BYP 6, RODILLO CALIDAD MEDIA 3/8 X9, CHAROLA DE PLASTICO BYP, FELPA PROYECTOS GENERALES 3/8, FELPA PROYECTOS GENERALES 3/8, FELPA PROYECTOS GENERALES 3/8</t>
  </si>
  <si>
    <t>COLADERA UNIVERSAL REJILLA ACERO</t>
  </si>
  <si>
    <t>BERELINTE TONO PASTEL 1LT</t>
  </si>
  <si>
    <t>PLACA 3 VENT C/MARCO INTERNO GRAFIT, PLACA 3 VENT C/MARCO INTERNO GRAFIT, APAG SENC GRAF ES OME, APAG SENC GRAF ES OME, TAPON CIEGO GRAD ES OME</t>
  </si>
  <si>
    <t>MONEDERO ELECTRONICO</t>
  </si>
  <si>
    <t>PLACA 3 VENT C/MARCO INTERNO GRAFIT, APAG SENC 3 MOD GRAF ES OME, CONT 2P+T GRAF ES OME, CONT 2P+T GRAF ES OME, CONT 2P+T GRAF ES OME, CONT 2P+T GRAF ES OME, TAPA SANIT INSERCION 100 MM 0127036</t>
  </si>
  <si>
    <t xml:space="preserve">ABRAHAM LINCOLN </t>
  </si>
  <si>
    <t>TUBOPVC SANITARIO DE 50 MM X 1 M PR,TUBOPVC SANITARIO DE 50 MM X 1 M PR</t>
  </si>
  <si>
    <t>PLACA 3 VENT C/MARCO INTERNO GRAFIT, CONT DUP 2P+T 3 MOD GRAF ES OME, CONT DUP 2P+T MOD GRAF ES OME, CONT DUP TIERRA C/PLACA BL SCH MAR, APAG SENC 3 MOD GRAF ES OME, PLACA SENC VENT C/MARCO INTERNO GRAFIT, APAG SENC GRAF ES OME, CONT DUP TIERRA C/PLACA BL SCH MAR, APAG ESC GRAF ES OME, INTERR SENC C/PLACA 2P SCH MAR</t>
  </si>
  <si>
    <t>LIJA PARA TABLAROCA GR. 150</t>
  </si>
  <si>
    <t>25 YESOS MAXIMO DE 40 KG</t>
  </si>
  <si>
    <t>3 MANGUERAS COFLEX, 3 LLAVES DE CONTROL, CARTUCHO SILICON, HILO DE SEDAL</t>
  </si>
  <si>
    <t xml:space="preserve">IVAN BERNARDINO </t>
  </si>
  <si>
    <t>SANDOVAL</t>
  </si>
  <si>
    <t>RUIZ</t>
  </si>
  <si>
    <t>SARI931028H68</t>
  </si>
  <si>
    <t xml:space="preserve">CASTELAR </t>
  </si>
  <si>
    <t>3 TAPAS SANITARIO PVC 4", VALVULA DE CONTROL 1/2-1/2 ANGULAR ROSCABLE 1/4 DE VUELTA RUGO 25-E/B25-E</t>
  </si>
  <si>
    <t>CAJA TAQUETE THORSMAN CAFÉ 5/16, 2 PIJAS TABLAROCA BOLSA 8X1/ 15501, 4 ARMELLAS ABIERTAS STEELERS C/12 PIEZAS 22X100, BROCA CONCRETO PLATEADA 3/8X4" L, 4 BROCAS CONCRETO PLATEADAS 1/8X2 1/2" L</t>
  </si>
  <si>
    <t>CONECTOR HIDRAHULICO HEMBRA PVC 1/2, LLAVE DE LATON S/PULIR RUGO / FIGURA 2-1, CODO 90 HIDRAULICO PVC 1/2, 2 CONECTORES HIDRAHULICOS MACHO PVC 1/2, VALVULA ESFERA PVC HIDRAULICA P/CEMENTAR 1/2 RUGO</t>
  </si>
  <si>
    <t xml:space="preserve">PAQUETE DE MATERIALES DE FEERRETERIA Y PINTURA </t>
  </si>
  <si>
    <t>GERARDO ARIEL</t>
  </si>
  <si>
    <t xml:space="preserve">GONZALEZ </t>
  </si>
  <si>
    <t>LOZANO</t>
  </si>
  <si>
    <t>GOLG621016JR4</t>
  </si>
  <si>
    <t xml:space="preserve">DOLORES LADRON DE GUEVARA </t>
  </si>
  <si>
    <t>20 METROS CABLE USO RUDO SJT 2X14 CAL.14 300V, TUBO INTEGRADO T8 18W 6000°K</t>
  </si>
  <si>
    <t>FOCO A19 LED LUZ BLANCA 6500K TECNOLITE, CAJA TAQUETE THORSMAN AZUL 3/8, 2 ARMELLAS CERRADAS STELLER 12P 22X100</t>
  </si>
  <si>
    <t>BERELINTE TONO DEEP 19LTS</t>
  </si>
  <si>
    <t xml:space="preserve">REVOLUCIÓN </t>
  </si>
  <si>
    <t>MARISCOS DE MONTERREY SA DE CV</t>
  </si>
  <si>
    <t>MMO010327414</t>
  </si>
  <si>
    <t xml:space="preserve">IGNACIO MORONES PRIETO </t>
  </si>
  <si>
    <t>IGNACIO ISRAEL</t>
  </si>
  <si>
    <t xml:space="preserve">PONCE </t>
  </si>
  <si>
    <t>RANGEL</t>
  </si>
  <si>
    <t>POR1880718DM6</t>
  </si>
  <si>
    <t xml:space="preserve">ADOLFO RUIZ CORTINES </t>
  </si>
  <si>
    <t xml:space="preserve">MANTENIMIENTO O REPARACIÓN DEL SISTEMA DE PLOMERÍA </t>
  </si>
  <si>
    <t>LUIS HUMBERTO</t>
  </si>
  <si>
    <t>CASTRO</t>
  </si>
  <si>
    <t>BUENO</t>
  </si>
  <si>
    <t>CABL730318H70</t>
  </si>
  <si>
    <t xml:space="preserve">NO DATO </t>
  </si>
  <si>
    <t xml:space="preserve">PAGO DE POLIZA DE SEGURO DE LA C. VALENTINA RAMIREZ REYNOSO, QUIEN REALIZA SUS PRACTICAS PROFESIONALES EN LA UNIDAD DE PARTICIPACION CIUDADANA </t>
  </si>
  <si>
    <t>JANETH ARACELY</t>
  </si>
  <si>
    <t>TELJ920209QP8</t>
  </si>
  <si>
    <t xml:space="preserve">EMILIO CARANZA </t>
  </si>
  <si>
    <t>225 PLACA DE 2 MODULOS DE NYLON NARANJA, 20 CENTRO DE CARGA DE 2 POLOS SOBREPONER, 70 INTERRUPTOR TERMOMAGNETICO 1 POLO 20 A.ENCHUFABLE</t>
  </si>
  <si>
    <t>DISTIBUIDORA TAMEX S.A.P.I. DE CV</t>
  </si>
  <si>
    <t>DTA9601235Z9</t>
  </si>
  <si>
    <t>PINO SUAREZ</t>
  </si>
  <si>
    <t xml:space="preserve">4 MICROONDAS KOR-142-HMB ESPEJO DELLE </t>
  </si>
  <si>
    <t>BODEGAS-TIENDA L.M. S.A. DE C.V.</t>
  </si>
  <si>
    <t>BTL870901E13</t>
  </si>
  <si>
    <t>EUGENIO GARZA SADA</t>
  </si>
  <si>
    <t>SERVICIO DE REPARACIÓN DE LLANTA UN MONTAJE Y PIVOTE UNIDAD SJP 43 98 KM</t>
  </si>
  <si>
    <t>FELIX ADALBERTO</t>
  </si>
  <si>
    <t>FLORES</t>
  </si>
  <si>
    <t>PEQUEÑO</t>
  </si>
  <si>
    <t>FOPF5711205C6</t>
  </si>
  <si>
    <t xml:space="preserve">RAYON </t>
  </si>
  <si>
    <t>CAMBIO DE BANDA DE MOTOR, ANTICONGELANTE</t>
  </si>
  <si>
    <t>ARTURO</t>
  </si>
  <si>
    <t>GAFA7303263W7</t>
  </si>
  <si>
    <t>ZAPOPAN</t>
  </si>
  <si>
    <t>LAVADO DE CUERPO DE ACELERACIÓN</t>
  </si>
  <si>
    <t>LAS MORITAS SAN PEDRO SA DE CV</t>
  </si>
  <si>
    <t>MSP1401209F3</t>
  </si>
  <si>
    <t>SANTA LUCIA JUAN IGNACIO RAMON</t>
  </si>
  <si>
    <t>IMPULSORA ECONOMICA PARA EL CRECIMIENTO SA DE CV</t>
  </si>
  <si>
    <t>IEC170209L24</t>
  </si>
  <si>
    <t>JUAN IGNACIO RAMON</t>
  </si>
  <si>
    <t>TAMALES SALINAS DE JUAREZ SA DE CV</t>
  </si>
  <si>
    <t>TSJ900605LU5</t>
  </si>
  <si>
    <t xml:space="preserve">ARTURO B. DE LA GARZA </t>
  </si>
  <si>
    <t>TAQUERIA Y CARNICERIA LA MEXICANA DEL CENTRO SA DE CV</t>
  </si>
  <si>
    <t>TCM000218D73</t>
  </si>
  <si>
    <t>OPERADORA LOS CONDADOS SA DE CV</t>
  </si>
  <si>
    <t>OCO05061689A</t>
  </si>
  <si>
    <t xml:space="preserve">IIGNACIO L. VALLARTA </t>
  </si>
  <si>
    <t>COMPRA DE HERRAMIENTA PARA MANTENIMIENTO DEL EDIFICIO DE LA CEE</t>
  </si>
  <si>
    <t>RESTAURANTES LAS ALITAS SA DE CV</t>
  </si>
  <si>
    <t>RAL0805088Y7</t>
  </si>
  <si>
    <t>DESARROLLADORA INMOBILIARIA DE RESTAURANTES S DE RL DE CV</t>
  </si>
  <si>
    <t>DID100802EI3</t>
  </si>
  <si>
    <t>PASEO DE LOS TAMARINDOS</t>
  </si>
  <si>
    <t>CUAJIMALPA DE MORELOS</t>
  </si>
  <si>
    <t xml:space="preserve">JUAN ANTONIO </t>
  </si>
  <si>
    <t>SILVA</t>
  </si>
  <si>
    <t>RUVALCABA</t>
  </si>
  <si>
    <t>SIRJ7307111P3</t>
  </si>
  <si>
    <t>USB2 16G-RBLNV RET. AZUL-AZUL MARINO C/10 4468772 6196</t>
  </si>
  <si>
    <t>ABASTECEDORA DE OFICINAS SA DE CV</t>
  </si>
  <si>
    <t>AOF870529IU7</t>
  </si>
  <si>
    <t>3 ALAMBRE GALVANIZADO #14.5 FIERO KG/ALG-145</t>
  </si>
  <si>
    <t>CABLE USO RUDO SJT 2X14 CAL.14 300V, SUJETACABLE DE NYLON DE 7.5X3.5 MM</t>
  </si>
  <si>
    <t>CABLE USO RUDO SJT 2X14 CAL.14 300V, 20 CINTAS AISLANTE NEGRA TEMFLEX, 200 SUJETACABLE DE NYLON DE 7.5X3.5 MM</t>
  </si>
  <si>
    <t>70 TUBO DE LED POLICARBONO TRANSPARENTE T8 C/BASE DE ALUMINIO 120 CM</t>
  </si>
  <si>
    <t>CAFE SIRENA S. DE R.L. DE C.V.</t>
  </si>
  <si>
    <t>CSI020226MV4</t>
  </si>
  <si>
    <t>PAGO DE POLIZA DE SEGURO DE LA C. JOHANNA BERENICE CONTRERAS LUGO QUIEN REALIZA PRACTICAS PROFESIONALES EN LA CEE</t>
  </si>
  <si>
    <t>PAGO DE POLIZA DE SEGURO DEL C. BRUNO JULIO SANTILAN QUIEN REALIZA PRACTICAS PROFESIONALES EN LA CEE</t>
  </si>
  <si>
    <t>CADENA DE COMIDA MEXICANA SAPI DE CV</t>
  </si>
  <si>
    <t>CDC130711RV2</t>
  </si>
  <si>
    <t>OPERADORA DE RESTAURANTES Y SIMILARES SA DE CV</t>
  </si>
  <si>
    <t>ORS000616SN7</t>
  </si>
  <si>
    <t>MATAMOROS</t>
  </si>
  <si>
    <t>SS OESTE SA DE CV</t>
  </si>
  <si>
    <t>SOE030926IE3</t>
  </si>
  <si>
    <t>REVOLUCION</t>
  </si>
  <si>
    <t>S-23</t>
  </si>
  <si>
    <t>TACOS PRIMO SA DE CV</t>
  </si>
  <si>
    <t>TPR1402172K1</t>
  </si>
  <si>
    <t>COMPRA DE 20 VALES DE LAVADO DE VEHÍCULOS OFICIALES CEE</t>
  </si>
  <si>
    <t>FUSION SONORENSE S DE RL CV</t>
  </si>
  <si>
    <t>FSO131102968</t>
  </si>
  <si>
    <t>20 BLOCKS #4 CV, 2 CRESTUCOS BLANCO 40 KGS</t>
  </si>
  <si>
    <t>SINERGIA DE EMPRESAS SA DE CV</t>
  </si>
  <si>
    <t>SEM980327RD4</t>
  </si>
  <si>
    <t>INSURGENTES</t>
  </si>
  <si>
    <t>MIXTO METRO, 2 SACOS CEMENTO GRIS MOCTEZUMA 50KG</t>
  </si>
  <si>
    <t>LUIS SERGIO</t>
  </si>
  <si>
    <t xml:space="preserve">RODRIGUEZ </t>
  </si>
  <si>
    <t xml:space="preserve">MARROQUIN </t>
  </si>
  <si>
    <t>ROML7110186G6</t>
  </si>
  <si>
    <t xml:space="preserve">HIDALGO </t>
  </si>
  <si>
    <t>SANTIAGO</t>
  </si>
  <si>
    <t>3 CODO SANT ECOTUB 45-50MM CEM, 6 CODO 1/2 CPVC-CTS 90 GRADOS, TEE SANT 50-50MM CEM, 3TEE CPVC FG 1/2</t>
  </si>
  <si>
    <t>EUGENIO GARZA LAGUERA</t>
  </si>
  <si>
    <t>SELLADOR VINILICO 4LT 040 570, SELLADOR VINILICO 4 LT/ 040 570</t>
  </si>
  <si>
    <t>TUBO COBRE RIG L 1/2 13MM X 10 3, LLAVE DE CONTROL P/GAS 1/2 X 5/16 F, KIT 60G2000 Y 100 SOLIDA 50, 4 CODO 90 RAPID FIRE 1/2, TUBO HIDRAULICO CEM 19MM 3MT, TEE COBRE RAPID FIRE 1/2, LIJA PARA PLOMERO 1 METRO, CONECT ROSCA EXT 13MM, 2 COPLE COBR 13MM 1/2, CODO 45 LISO PVC 3/4, COD 90 LISO PVC 3/4</t>
  </si>
  <si>
    <t>YESO MAXIMO SACO DE 40KG</t>
  </si>
  <si>
    <t xml:space="preserve">CODO OREJA CPVC INS BRONCE 1/2, COFLEX AGUA ACERO 1/2X1/2 40CM LAV, COFLEX AGUA ACERO 1/2X1/2 40CM LAV, MORTERO CEMEX 2KG, ADAPTADOR MACHO 1/2 CPVC-CTS </t>
  </si>
  <si>
    <t>4 AZULEJERO SOLUCIÓN TOTAL ADHE 20KG, CARTUCHO DESECHABLE 275G, 7 ADAPTADOR HEMBRA 1/2 CPVC-CTS, TUBO CPVC 1/2 X 3 MTS, TUBO PVC SANITARIO DE 50 MM X1 M PR, CODO 1/2 CPVC-CTS 90 GRADOS, CODO SANT ECOT 90-50MM CEM, CODO SANT ECOT 90-50 MM CEM</t>
  </si>
  <si>
    <t>CEMENTO TANGIT PVC 4 OZ 125 ML AZUL, 6 TEE CPVC-CTS FG 1/2, 2 CODO GALVANIZADO REF 90 1/2, 6 COPLE 1/2 CPVC-CTS 90 GRADOS, 3 ADAPTADOR MACHO 1/2 CPVC-CTS, CODO SANT ECOT 90-50MM CEM, CODO SANT ECOT 90-50 MM CEM, CODO SANT ECOTUB 45-50MM CEM</t>
  </si>
  <si>
    <t>PALANCA ESTANDAR CROMO CUERPO FLEXI, CHUPON UNIVERSAL 3 EN 1</t>
  </si>
  <si>
    <t>TRAMPA FLEX FREGADERO 2 TARJAS TF11</t>
  </si>
  <si>
    <t>2 CONTRACANASTA CONTEMPORANEA ACERO</t>
  </si>
  <si>
    <t>LUMINARIO COLGANTE SENCILLO</t>
  </si>
  <si>
    <t>CONDUCTO FLEXIBLE ALUM 6X8, COFLEX ACERO GAS C/CODO 3/8-150 CM</t>
  </si>
  <si>
    <t xml:space="preserve">PLACA 3 VENT C/MARCO INTERNO GRAFIT, PLACA VENT C/MARCO INTERNO GRAFIT, PLACA 3 VENT C/MARCO INTERNO SATIN, PLACA 3 VENT C/MARCO INTERNO SATIN, 5 CONT DUP 2P+T 3, 5 APAG SENC GRAF ES OME </t>
  </si>
  <si>
    <t>SOLDADURA MONARCA 1/2 LIBRA SOLIDA, LIJA PARA PLOMERO 1 METRO</t>
  </si>
  <si>
    <t>BULTO COSTAL ARENA, CODO HIDRAULICO 3/4 X 45, CODO HIDRAULICO 3/4 X 90, TUBO HIDRAULICO 3/4 X 3 MTS CED 40 FOSET, MANGUERA ACERO INOXIDABLE 1/2 X 3/8 X 55 CM, TUBO PVC 4 MTO, REJILLA DUCTO SECADORA 4</t>
  </si>
  <si>
    <t>CEMENTO OATEY CPVC 4 OZ 118 ML</t>
  </si>
  <si>
    <t>ELECTRONICA STEREN SA DE CV</t>
  </si>
  <si>
    <t>PLUG TELEFONICO MODULAR DE 4 CONTACTOS, CABLE FIBRA OPT SC APC/UPC 5MT P/ACOMETI</t>
  </si>
  <si>
    <t>EST850628K51</t>
  </si>
  <si>
    <t xml:space="preserve">COLON </t>
  </si>
  <si>
    <t>ALIMENTOS SANGAR SA DE CV</t>
  </si>
  <si>
    <t>ASA140313ED2</t>
  </si>
  <si>
    <t xml:space="preserve">FRAY BARTOLOME DE LAS CASAS </t>
  </si>
  <si>
    <t>SAN NICOLAS DE LOS GARZA</t>
  </si>
  <si>
    <t>AQUÍ TODOS SOMOS FAMILIA SPIKES SA DE CV</t>
  </si>
  <si>
    <t>ATS190528TH9</t>
  </si>
  <si>
    <t>SUPERSALADS SA DE CV</t>
  </si>
  <si>
    <t>SSS9607022B5</t>
  </si>
  <si>
    <t>EXPRESS DOMESTIC</t>
  </si>
  <si>
    <t>DHL EXPRESS MEXICO SA DE CV</t>
  </si>
  <si>
    <t>MIXOLOGIA ROBLE SA DE CV</t>
  </si>
  <si>
    <t>MRO161110VB0</t>
  </si>
  <si>
    <t>2 COMEX 100 TOTAL SATINADO VIVID B1, COMEX BROCHA PLUS 2 1/2. CUÑA ÉXITO DE ACERO GRANDE</t>
  </si>
  <si>
    <t>2 PIJA K-LATH BOLSA 8X1, DISCO DE CORTE DE ACERO INOXIDABLE FANDELLI 4-1/2</t>
  </si>
  <si>
    <t>IGOTO APAGADOR DOBLE/PB513B, CAJA CHALUPA 2X4 IGESA REFORZADA, 2  PLACA CIEGA ITALIANA COLOR BLANCO VOLTECK/PPC-IB, 4 ROSETA CUADRADA DE PORCELANA, 2 BOOMER FOCO LED A19 12W 3 PACK</t>
  </si>
  <si>
    <t>BOOMER FOCO LED A19 12 W 3 PACK</t>
  </si>
  <si>
    <t>3 CANAL AMARRE PERFIREY, POSTE METALICO PERFIREY 2, PANEL DE YESO REGULAR, TORNILLO CABEZA EXTRAPLANA, TORNILLO FRAMER</t>
  </si>
  <si>
    <t xml:space="preserve">CEMENTO CREST BULTO DE 20 KG, VALVULA ESFERA VSE13 PLOMACY 1/2 1/2 </t>
  </si>
  <si>
    <t>PISO 33X33 PREMIER GRIS COM.</t>
  </si>
  <si>
    <t>REGIO CERAMICA ECONOMICA SA DE CV</t>
  </si>
  <si>
    <t>RCE960723CIA</t>
  </si>
  <si>
    <t>HUASA PLANA, NIPLE GALVANIZADO, TAPON CACHUCHA, ABRAZADERA, VALVULA, ABRAZADERA, TEE HIDRAULICA, CESPOL, PEGAMENTO AZUL, ALIMENTADOR, TEE SANITARIO, CODO SANITARIO, TUBO PVC SANITARIO, CODO SANITARIO, COPLE SANITARIO, TUBO HIDRAULICO, CODO 90 HIDRAULICO, CODO 90 HIDRAULICO, COPLE HIDRAULICO, MEZCLADORA, CONECTOR, CERRADURA POMO, CERRADURA DE BARRA,COFLEX,CINTATEFLON.</t>
  </si>
  <si>
    <t>COMPUESTO STD PLUS CAJA DE 21.8 KG, TORNILLO CABEZA EXTRAPLANA</t>
  </si>
  <si>
    <t>2 PRO-1000 PLUS BLANCO</t>
  </si>
  <si>
    <t>MAQUILA DE MANTELES</t>
  </si>
  <si>
    <t>NESTOR RAUL</t>
  </si>
  <si>
    <t>GOMEZ</t>
  </si>
  <si>
    <t>NACHES</t>
  </si>
  <si>
    <t>GONN850413183</t>
  </si>
  <si>
    <t>TERGAL STRETCH</t>
  </si>
  <si>
    <t>GRUPO PARISINA SA DE CV</t>
  </si>
  <si>
    <t>GPA930101QI7</t>
  </si>
  <si>
    <t>BENITO JUAREZ</t>
  </si>
  <si>
    <t>PAGO DE POLIZA DE SEGURO CORRESPONDIENTE A SALU EDUARDO ADAME GONZALEZ QUIEN REALIZA SUS PRACTICAS EN LA CEE</t>
  </si>
  <si>
    <t xml:space="preserve">COMPRA DE GUIAS PARA ENVIOS POR MENSAJERIA DE DOCUMENTOS </t>
  </si>
  <si>
    <t>MENSAJERIA Y PAQUETERIA INTEGRAL SA DE CV</t>
  </si>
  <si>
    <t>MPI0105086T5</t>
  </si>
  <si>
    <t>DOMESTIC EXPRESS</t>
  </si>
  <si>
    <t xml:space="preserve">GEORGE WASHINGTON </t>
  </si>
  <si>
    <t>20 MASCARILLA AZUL UNIMASK 3</t>
  </si>
  <si>
    <t>JESUS ROGELIO</t>
  </si>
  <si>
    <t xml:space="preserve">ARMENTA </t>
  </si>
  <si>
    <t>VALDEZ</t>
  </si>
  <si>
    <t>AEVJ840703K76</t>
  </si>
  <si>
    <t>EDUARDO AGUIRRE PEQUEÑO</t>
  </si>
  <si>
    <t>UNIDAD DE PARTICIPACION CIUDADANA</t>
  </si>
  <si>
    <t>KEY DERMOWIPE 960ML70% ALCOHOL</t>
  </si>
  <si>
    <t>20 TAPETES SANITIZANTE DE HULE C/SANITIZANTE</t>
  </si>
  <si>
    <t>20 GUANTE EXAMEN PRODERMA</t>
  </si>
  <si>
    <t>UNILINE CINTA VINILICA DE SEGURIDAD INDUSTRIAL-2 X 36 YARDAS</t>
  </si>
  <si>
    <t>ULINE SHIPPING SUPPLIES S DE RL DE CV</t>
  </si>
  <si>
    <t>USS000718PA0</t>
  </si>
  <si>
    <t>APODACA</t>
  </si>
  <si>
    <t>GV PACK</t>
  </si>
  <si>
    <t>BOLIGRAFO P/MED 1.0 METALICA AZUL</t>
  </si>
  <si>
    <t>MANTEL TABLON VAINILLA AMSCAN 6/1 PZA</t>
  </si>
  <si>
    <t>DISTRIBUIDORA DE DULCES DEL NORTE SA DE CV</t>
  </si>
  <si>
    <t>DDN9512151H9</t>
  </si>
  <si>
    <t>SUPERMERCADOS ITERNACIONALES HEB, SA DE CV</t>
  </si>
  <si>
    <t>SIH9511279T7</t>
  </si>
  <si>
    <t>OPERADORA DE ALIMENTOS GYM, SA DE CV</t>
  </si>
  <si>
    <t>OAG1111188C0</t>
  </si>
  <si>
    <t>TATAOUINE SA DE CV</t>
  </si>
  <si>
    <t>TAT170704F78</t>
  </si>
  <si>
    <t>ROBLE</t>
  </si>
  <si>
    <t xml:space="preserve">MARIA ENRIQUETA </t>
  </si>
  <si>
    <t xml:space="preserve">ARRONTE </t>
  </si>
  <si>
    <t>TOREES</t>
  </si>
  <si>
    <t>AOTES906086F0</t>
  </si>
  <si>
    <t>PAGO DE POLIZA DE SEGURO DE MONSERRAT SALDAÑA GARCIA QUE REALIZA SUS PRACTICAS EN LA CEE</t>
  </si>
  <si>
    <t>KEY DERMOWIPE 4L70% ALCOHOL</t>
  </si>
  <si>
    <t>12 GUANTE EXAMEN PRODERMA</t>
  </si>
  <si>
    <t>5 ESCOBA PLATICO, 4 TRAPEADOR, 6 GALON PINO, 5 GALON CLORO, 3 CUBETA DE PLASTICO, 4 CEPILLO WC, 20 PAQUETE MAGITEL C/3 PIEZAS CADA UNO, 20 MEDIO KILO DE BOLSA DE DETERGENTE EN POLVO</t>
  </si>
  <si>
    <t>RICARDO DE JESUS</t>
  </si>
  <si>
    <t>SORIA</t>
  </si>
  <si>
    <t>TESR 751103LQ6</t>
  </si>
  <si>
    <t>COPIA LLAVE CON CONTROL Y CHIP PROG. PA TRIOT STM</t>
  </si>
  <si>
    <t>CESAR</t>
  </si>
  <si>
    <t>TORRES</t>
  </si>
  <si>
    <t>DIAZ</t>
  </si>
  <si>
    <t>TODC690901V93</t>
  </si>
  <si>
    <t>ISAAC GARZA</t>
  </si>
  <si>
    <t>SOBRES DE TYVEKYREG EXPANSIBLES AUTOADHESIVOS CON ABERTURA EN UN EXTREM</t>
  </si>
  <si>
    <t>PAGO DE POLIZA DE SEGURO DE LA C. ELENA CELESTE OLGUIN HERNANDEZ QUE REALIZA SUS PRACTICAS PROFESIONALES EN LA CEE</t>
  </si>
  <si>
    <t>PUBLICACIÓN DE PROCESO ELECTORAL 2021, PUBLICACION DE PROCESO ELECTORAL 2021, PUBLICACION "HOY", PUBLICACIÓN "RECLUTAMIENTO CEE", "PUBLICACIÓN RECLUTAMIENTO CEE"</t>
  </si>
  <si>
    <t>FACEBOOK</t>
  </si>
  <si>
    <t xml:space="preserve">IRLANDA </t>
  </si>
  <si>
    <t>DUBLIN</t>
  </si>
  <si>
    <t>4GRAND CANAL SQUARE, GRAND CANAL HARBUR</t>
  </si>
  <si>
    <t>EI9692928F</t>
  </si>
  <si>
    <t>UNIDAD DE COMUNICACIÓN SOCIAL</t>
  </si>
  <si>
    <t>STAR HIEL 5KG</t>
  </si>
  <si>
    <t>7-ELEVEN MEXICO SA DE CV</t>
  </si>
  <si>
    <t>SEM980701STA</t>
  </si>
  <si>
    <t>MUNICH</t>
  </si>
  <si>
    <t>CARNES FINAS SAN JUAN CONTRY SA DE CV</t>
  </si>
  <si>
    <t>CFS951005N36</t>
  </si>
  <si>
    <t>ALFONSO REYES</t>
  </si>
  <si>
    <t>PREMIUM RESTAURANT BRANDS S DE RL DE CV</t>
  </si>
  <si>
    <t>PRB100802H20</t>
  </si>
  <si>
    <t xml:space="preserve"> Compra de  iPad Modelo Air 4 Wifi 256 GB y Teclado magic keyboard, como herramienta de trabajo. </t>
  </si>
  <si>
    <t xml:space="preserve"> PAGO DE PÓLIZA DE SEGURO DE LA C. VALENTINA RAMÍREZ REYNOSO, QUIEN CONTINUARÁ REALIZANDO SUS PRÁCTICAS PROFESIONALES EN LA UNIDAD DE PARTICIPACIÓN CIUDADANA DE ESTE ORGANISMO, EN EL PERIODO DEL 05 DE MARZO AL 04 DE SEPTIEMBRE DE 2021.</t>
  </si>
  <si>
    <t xml:space="preserve"> Se requiere para consumo de alimentos para el personal de la Dirección Jurídica para el día 04 de marzo, con motivo de la revisión de los procedimientos sancionadores Se requiere para consumo de alimentos para el personal de la Dirección Jurídica par</t>
  </si>
  <si>
    <t xml:space="preserve"> PAGO RELATIVO A LA POLIZA DE SEGURO DE LA C. JOHANNA BERENICE CONTRERAS LUGO, QUIEN REALIZARÁ SUS PRÁCTICAS PROFESIONALES EN LA DIRECCIÓN DE CAPACITACIÓN ELECTORAL DEL 15 DE MARZO AL 14 DE SEPTIEMBRE DE 2021.</t>
  </si>
  <si>
    <t xml:space="preserve"> PAGO RELATIVO A LA POLIZA DE SEGURO DEL C. BRUNO JULIO SANTILLÁN RODRÍGUEZ, QUIEN REALIZARÁ SUS PRÁCTICAS PROFESIONALES EN LA DIRECCIÓN DE CAPACITACIÓN ELECTORAL DEL 15 DE MARZO AL 14 DE SEPTIEMBRE DE 2021.</t>
  </si>
  <si>
    <t xml:space="preserve"> pago de seis servicios de envío de documentos por mensajería al distintos Institutos Electorales. pago de seis servicios de envío de documentos por mensajería al distintos Institutos Electorales.</t>
  </si>
  <si>
    <t xml:space="preserve"> COMPLEMENTO DE SOLICITUD # 23587 REUNION DE TRABAJO EL DIA 16 DE MARZO DEL DIRECTOR DE ADMINISTRACION CON DIRECTORES Y JEFES DE UNIDAD PARA DIVERSOS TEMAS RELATIVOS A PROCESO ELECTORAL 20-21 </t>
  </si>
  <si>
    <t xml:space="preserve"> PAGO DE PÓLIZA DE SEGURO CORRESPONDIENTE A SAÚL EDUARDO ADAME GONZÁLEZ, QUIEN REALIZARÁ SUS PRÁCTICAS PROFESIONALES EN LA DIRECCIÓN DE CAPACITACIÓN ELECTORAL POR UN PERIODO DE 6 MESES, INICIANDO EL 23 DE MARZO Y CONCLUYENDO EL 22 DE SEPTIEMBRE DE 202</t>
  </si>
  <si>
    <t xml:space="preserve"> COMPLEMENTO SOLICITUD # 23633 REUNION DE TRABAJO DE DIRECTOR DE ADMINISTRACION CON DIRECTORES Y JEFES DE UNIDAD PARA VER TEMAS DE PRESUPUESTO POR REMODELACIONES A EDIFICIO DE LA CEE COMPLEMENTO SOLICITUD # 23633 REUNION DE TRABAJO DE DIRECTOR DE ADMI</t>
  </si>
  <si>
    <t xml:space="preserve"> REUNION DE TRABAJO DEL DIRECTOR DE ADMINISTRACIÓN CON JEFES DE DEPARTAMENTO DE LA DIRECCION PARA VER DIVERSOS TEMAS RELATIVOS A CAES. (PPTO. PERSONAL, REMODELACIONES, MATERIALES, ACTIVIDADES) REUNION DE TRABAJO DEL DIRECTOR DE ADMINISTRACIÓN CON JEFE</t>
  </si>
  <si>
    <t xml:space="preserve"> COMPRA DE 40 BOTES DE GEL ANTIBACTERIAL PARA USO EN LAS 20 SEDES DE LA CEE DONDE SE APLICARÁN LOS EXÁMENES A LOS ASPIRANTES A SUPERVISORAS/SUPERVISORES Y CAPACITADORAS/CAPACITADORES ELECTORALES PARA EL PROCESO ELECTORAL 2020-2021, EL 03 DE ABRIL 2021</t>
  </si>
  <si>
    <t xml:space="preserve"> COMPRA DE 20 TAPETES SANITIZANTES PARA USO EN LAS 20 SEDES DE LA CEE DONDE SE APLICARÁN LOS EXÁMENES A LOS ASPIRANTES A SUPERVISORAS/SUPERVISORES Y CAPACITADORAS/CAPACITADORES ELECTORALES PARA EL PROCESO ELECTORAL 2020-2021, EL 03 DE ABRIL 2021. COMP</t>
  </si>
  <si>
    <t xml:space="preserve"> COMPRA DE 20 CAJAS DE 50 PARES DE GUANTES DE LÁTEX QUE SERAN UTILIZADOS EN LAS SEDES DONDE SE APLICARAN EXAMEN A ASPIRANTES A SUPERVISORES Y CAPACITADORES ELECTORALES EL PROXIMO 3 DE ABRIL COMPRA DE 20 CAJAS DE 50 PARES DE GUANTES DE LÁTEX QUE SERAN</t>
  </si>
  <si>
    <t xml:space="preserve"> COMPRA DE 155 PAQUETES DE 12 PLUMAS QUE SERAN UTILIZADAS EN LAS 155 AULAS DE LAS 20 SEDES DONDE SE APLICARAN EL EXAMEN A ASPIRANTES A SUPERVISORES Y CAPACITADORES ELECTORALES EL PROXIMO 3 DE ABRIL COMPRA DE 155 PAQUETES DE 12 PLUMAS QUE SERAN UTILIZA</t>
  </si>
  <si>
    <t xml:space="preserve"> PAGO DE LA PÓLIZA DE SEGURO DE LA C. VANESSA VICTORIA ESQUIVEL CACERES, QUE REALIZARÁ SUS PRÁCTICAS PROFESIONALES EN LA DIRECCIÓN DE CAPACITACIÓN ELECTORAL, POR UN PERIODO DE SEIS MESES, INICIANDO EL 24 DE MARZO Y CONCLUYENDO EL 23 DE SEPTIEMBRE DE 2</t>
  </si>
  <si>
    <t xml:space="preserve"> REEMBOLSO CORRESPONDIENTE A LA COMPRA DE ALIMENTOS PARA 19 PERSONAS ADSCRITAS A LA UNIDAD DE DESARROLLO INSTITUCIONAL, QUE SE QUEDARON TRABAJANDO EL DÍA SÁBADO 20 DE MARZO DE 2021, POR EL TEMA DE LA VERIFICACIÓN Y VALIDACIÓN DE DOCUMENTOS DEL PROCESO</t>
  </si>
  <si>
    <t xml:space="preserve"> PAGO DE LA PÓLIZA DE SEGURO DE MONTSERRAT SALDAÑA GARCÍA QUE REALIZARÁ SUS PRÁCTICAS PROFESIONALES EN LA UNIDAD DE PARTICIPACIÓN CIUDADANA DE ESTE ORGANISMO, EN EL PERIODO DEL 25 DE MARZO AL 24 DE SEPTIEMBRE DEL AÑO EN CURSO. EL PAGO SE REALIZARÁ DIR</t>
  </si>
  <si>
    <t>ALIMENTOS Y FRANQUICIAS SA DE CV</t>
  </si>
  <si>
    <t>AFR890927NG3</t>
  </si>
  <si>
    <t>La CEE no realiza Obras Públicas, por tal motivo no genera convenios modificatorios ni lleva a cabo mecanismos de vigilancia y supervisión de contratos de Obras Públicas.</t>
  </si>
  <si>
    <t>http://ingresosrecibidosa.transparenciaceenl.mx/indice/2021/NLA95FXXIXB%20Compras%20Gts%20por%20comprobar/23117.pdf</t>
  </si>
  <si>
    <t>http://ingresosrecibidosa.transparenciaceenl.mx/indice/2021/NLA95FXXIXB%20Compras%20Gts%20por%20comprobar/23122.pdf</t>
  </si>
  <si>
    <t>http://ingresosrecibidosa.transparenciaceenl.mx/indice/2021/NLA95FXXIXB%20Compras%20Gts%20por%20comprobar/23145.pdf</t>
  </si>
  <si>
    <t>http://ingresosrecibidosa.transparenciaceenl.mx/indice/2021/NLA95FXXIXB%20Compras%20Gts%20por%20comprobar/23195.pdf</t>
  </si>
  <si>
    <t>http://ingresosrecibidosa.transparenciaceenl.mx/indice/2021/NLA95FXXIXB%20Compras%20Gts%20por%20comprobar/23198.pdf</t>
  </si>
  <si>
    <t>http://ingresosrecibidosa.transparenciaceenl.mx/indice/2021/NLA95FXXIXB%20Compras%20Gts%20por%20comprobar/23199.pdf</t>
  </si>
  <si>
    <t>http://ingresosrecibidosa.transparenciaceenl.mx/indice/2021/NLA95FXXIXB%20Compras%20Gts%20por%20comprobar/23215.pdf</t>
  </si>
  <si>
    <t>http://ingresosrecibidosa.transparenciaceenl.mx/indice/2021/NLA95FXXIXB%20Compras%20Gts%20por%20comprobar/23219.pdf</t>
  </si>
  <si>
    <t>http://ingresosrecibidosa.transparenciaceenl.mx/indice/2021/NLA95FXXIXB%20Compras%20Gts%20por%20comprobar/23230.pdf</t>
  </si>
  <si>
    <t>http://ingresosrecibidosa.transparenciaceenl.mx/indice/2021/NLA95FXXIXB%20Compras%20Gts%20por%20comprobar/23232.pdf</t>
  </si>
  <si>
    <t>http://ingresosrecibidosa.transparenciaceenl.mx/indice/2021/NLA95FXXIXB%20Compras%20Gts%20por%20comprobar/23234.pdf</t>
  </si>
  <si>
    <t>http://ingresosrecibidosa.transparenciaceenl.mx/indice/2021/NLA95FXXIXB%20Compras%20Gts%20por%20comprobar/23239.pdf</t>
  </si>
  <si>
    <t>http://ingresosrecibidosa.transparenciaceenl.mx/indice/2021/NLA95FXXIXB%20Compras%20Gts%20por%20comprobar/23266.pdf</t>
  </si>
  <si>
    <t>http://ingresosrecibidosa.transparenciaceenl.mx/indice/2021/NLA95FXXIXB%20Compras%20Gts%20por%20comprobar/23268.pdf</t>
  </si>
  <si>
    <t>http://ingresosrecibidosa.transparenciaceenl.mx/indice/2021/NLA95FXXIXB%20Compras%20Gts%20por%20comprobar/23269.pdf</t>
  </si>
  <si>
    <t>http://ingresosrecibidosa.transparenciaceenl.mx/indice/2021/NLA95FXXIXB%20Compras%20Gts%20por%20comprobar/23270.pdf</t>
  </si>
  <si>
    <t>http://ingresosrecibidosa.transparenciaceenl.mx/indice/2021/NLA95FXXIXB%20Compras%20Gts%20por%20comprobar/23272.pdf</t>
  </si>
  <si>
    <t>http://ingresosrecibidosa.transparenciaceenl.mx/indice/2021/NLA95FXXIXB%20Compras%20Gts%20por%20comprobar/23283.pdf</t>
  </si>
  <si>
    <t>http://ingresosrecibidosa.transparenciaceenl.mx/indice/2021/NLA95FXXIXB%20Compras%20Gts%20por%20comprobar/23293.pdf</t>
  </si>
  <si>
    <t>http://ingresosrecibidosa.transparenciaceenl.mx/indice/2021/NLA95FXXIXB%20Compras%20Gts%20por%20comprobar/23294.pdf</t>
  </si>
  <si>
    <t>http://ingresosrecibidosa.transparenciaceenl.mx/indice/2021/NLA95FXXIXB%20Compras%20Gts%20por%20comprobar/23317.pdf</t>
  </si>
  <si>
    <t>http://ingresosrecibidosa.transparenciaceenl.mx/indice/2021/NLA95FXXIXB%20Compras%20Gts%20por%20comprobar/23320.pdf</t>
  </si>
  <si>
    <t>http://ingresosrecibidosa.transparenciaceenl.mx/indice/2021/NLA95FXXIXB%20Compras%20Gts%20por%20comprobar/23326.pdf</t>
  </si>
  <si>
    <t>http://ingresosrecibidosa.transparenciaceenl.mx/indice/2021/NLA95FXXIXB%20Compras%20Gts%20por%20comprobar/23328.pdf</t>
  </si>
  <si>
    <t>http://ingresosrecibidosa.transparenciaceenl.mx/indice/2021/NLA95FXXIXB%20Compras%20Gts%20por%20comprobar/23330.pdf</t>
  </si>
  <si>
    <t>http://ingresosrecibidosa.transparenciaceenl.mx/indice/2021/NLA95FXXIXB%20Compras%20Gts%20por%20comprobar/23331.pdf</t>
  </si>
  <si>
    <t>http://ingresosrecibidosa.transparenciaceenl.mx/indice/2021/NLA95FXXIXB%20Compras%20Gts%20por%20comprobar/23337.pdf</t>
  </si>
  <si>
    <t>http://ingresosrecibidosa.transparenciaceenl.mx/indice/2021/NLA95FXXIXB%20Compras%20Gts%20por%20comprobar/23342.pdf</t>
  </si>
  <si>
    <t>http://ingresosrecibidosa.transparenciaceenl.mx/indice/2021/NLA95FXXIXB%20Compras%20Gts%20por%20comprobar/23348.pdf</t>
  </si>
  <si>
    <t>http://ingresosrecibidosa.transparenciaceenl.mx/indice/2021/NLA95FXXIXB%20Compras%20Gts%20por%20comprobar/23373.pdf</t>
  </si>
  <si>
    <t>http://ingresosrecibidosa.transparenciaceenl.mx/indice/2021/NLA95FXXIXB%20Compras%20Gts%20por%20comprobar/23374.pdf</t>
  </si>
  <si>
    <t>http://ingresosrecibidosa.transparenciaceenl.mx/indice/2021/NLA95FXXIXB%20Compras%20Gts%20por%20comprobar/23397.pdf</t>
  </si>
  <si>
    <t>http://ingresosrecibidosa.transparenciaceenl.mx/indice/2021/NLA95FXXIXB%20Compras%20Gts%20por%20comprobar/23505.pdf</t>
  </si>
  <si>
    <t>http://ingresosrecibidosa.transparenciaceenl.mx/indice/2021/NLA95FXXIXB%20Compras%20Gts%20por%20comprobar/23514.pdf</t>
  </si>
  <si>
    <t>http://ingresosrecibidosa.transparenciaceenl.mx/indice/2021/NLA95FXXIXB%20Compras%20Gts%20por%20comprobar/23515.pdf</t>
  </si>
  <si>
    <t>http://ingresosrecibidosa.transparenciaceenl.mx/indice/2021/NLA95FXXIXB%20Compras%20Gts%20por%20comprobar/23535.pdf</t>
  </si>
  <si>
    <t>http://ingresosrecibidosa.transparenciaceenl.mx/indice/2021/NLA95FXXIXB%20Compras%20Gts%20por%20comprobar/23609.pdf</t>
  </si>
  <si>
    <t>http://ingresosrecibidosa.transparenciaceenl.mx/indice/2021/NLA95FXXIXB%20Compras%20Gts%20por%20comprobar/23523.pdf</t>
  </si>
  <si>
    <t>http://ingresosrecibidosa.transparenciaceenl.mx/indice/2021/NLA95FXXIXB%20Compras%20Gts%20por%20comprobar/23529.pdf</t>
  </si>
  <si>
    <t>http://ingresosrecibidosa.transparenciaceenl.mx/indice/2021/NLA95FXXIXB%20Compras%20Gts%20por%20comprobar/23547.pdf</t>
  </si>
  <si>
    <t>http://ingresosrecibidosa.transparenciaceenl.mx/indice/2021/NLA95FXXIXB%20Compras%20Gts%20por%20comprobar/23548.pdf</t>
  </si>
  <si>
    <t>http://ingresosrecibidosa.transparenciaceenl.mx/indice/2021/NLA95FXXIXB%20Compras%20Gts%20por%20comprobar/23550.pdf</t>
  </si>
  <si>
    <t>http://ingresosrecibidosa.transparenciaceenl.mx/indice/2021/NLA95FXXIXB%20Compras%20Gts%20por%20comprobar/23557.pdf</t>
  </si>
  <si>
    <t>http://ingresosrecibidosa.transparenciaceenl.mx/indice/2021/NLA95FXXIXB%20Compras%20Gts%20por%20comprobar/23587.pdf</t>
  </si>
  <si>
    <t>http://ingresosrecibidosa.transparenciaceenl.mx/indice/2021/NLA95FXXIXB%20Compras%20Gts%20por%20comprobar/23611.pdf</t>
  </si>
  <si>
    <t>http://ingresosrecibidosa.transparenciaceenl.mx/indice/2021/NLA95FXXIXB%20Compras%20Gts%20por%20comprobar/23614.pdf</t>
  </si>
  <si>
    <t>http://ingresosrecibidosa.transparenciaceenl.mx/indice/2021/NLA95FXXIXB%20Compras%20Gts%20por%20comprobar/23622.pdf</t>
  </si>
  <si>
    <t>http://ingresosrecibidosa.transparenciaceenl.mx/indice/2021/NLA95FXXIXB%20Compras%20Gts%20por%20comprobar/23623.pdf</t>
  </si>
  <si>
    <t>http://ingresosrecibidosa.transparenciaceenl.mx/indice/2021/NLA95FXXIXB%20Compras%20Gts%20por%20comprobar/23626.pdf</t>
  </si>
  <si>
    <t>http://ingresosrecibidosa.transparenciaceenl.mx/indice/2021/NLA95FXXIXB%20Compras%20Gts%20por%20comprobar/23633.pdf</t>
  </si>
  <si>
    <t>http://ingresosrecibidosa.transparenciaceenl.mx/indice/2021/NLA95FXXIXB%20Compras%20Gts%20por%20comprobar/23637.pdf</t>
  </si>
  <si>
    <t>http://ingresosrecibidosa.transparenciaceenl.mx/indice/2021/NLA95FXXIXB%20Compras%20Gts%20por%20comprobar/23675.pdf</t>
  </si>
  <si>
    <t>http://ingresosrecibidosa.transparenciaceenl.mx/indice/2021/NLA95FXXIXB%20Compras%20Gts%20por%20comprobar/23677.pdf</t>
  </si>
  <si>
    <t>http://ingresosrecibidosa.transparenciaceenl.mx/indice/2021/NLA95FXXIXB%20Compras%20Gts%20por%20comprobar/23702.pdf</t>
  </si>
  <si>
    <t>http://ingresosrecibidosa.transparenciaceenl.mx/indice/2021/NLA95FXXIXB%20Compras%20Gts%20por%20comprobar/23705.pdf</t>
  </si>
  <si>
    <t>http://ingresosrecibidosa.transparenciaceenl.mx/indice/2021/NLA95FXXIXB%20Compras%20Gts%20por%20comprobar/23710.pdf</t>
  </si>
  <si>
    <t>http://ingresosrecibidosa.transparenciaceenl.mx/indice/2021/NLA95FXXIXB%20Compras%20Gts%20por%20comprobar/23720.pdf</t>
  </si>
  <si>
    <t>http://ingresosrecibidosa.transparenciaceenl.mx/indice/2021/NLA95FXXIXB%20Compras%20Gts%20por%20comprobar/23723.pdf</t>
  </si>
  <si>
    <t>http://ingresosrecibidosa.transparenciaceenl.mx/indice/2021/NLA95FXXIXB%20Compras%20Gts%20por%20comprobar/23724.pdf</t>
  </si>
  <si>
    <t>http://ingresosrecibidosa.transparenciaceenl.mx/indice/2021/NLA95FXXIXB%20Compras%20Gts%20por%20comprobar/23725.pdf</t>
  </si>
  <si>
    <t>http://ingresosrecibidosa.transparenciaceenl.mx/indice/2021/NLA95FXXIXB%20Compras%20Gts%20por%20comprobar/23726.pdf</t>
  </si>
  <si>
    <t>http://ingresosrecibidosa.transparenciaceenl.mx/indice/2021/NLA95FXXIXB%20Compras%20Gts%20por%20comprobar/23727.pdf</t>
  </si>
  <si>
    <t>http://ingresosrecibidosa.transparenciaceenl.mx/indice/2021/NLA95FXXIXB%20Compras%20Gts%20por%20comprobar/23728.pdf</t>
  </si>
  <si>
    <t>http://ingresosrecibidosa.transparenciaceenl.mx/indice/2021/NLA95FXXIXB%20Compras%20Gts%20por%20comprobar/23729.pdf</t>
  </si>
  <si>
    <t>http://ingresosrecibidosa.transparenciaceenl.mx/indice/2021/NLA95FXXIXB%20Compras%20Gts%20por%20comprobar/23730.pdf</t>
  </si>
  <si>
    <t>http://ingresosrecibidosa.transparenciaceenl.mx/indice/2021/NLA95FXXIXB%20Compras%20Gts%20por%20comprobar/23731.pdf</t>
  </si>
  <si>
    <t>http://ingresosrecibidosa.transparenciaceenl.mx/indice/2021/NLA95FXXIXB%20Compras%20Gts%20por%20comprobar/23735.pdf</t>
  </si>
  <si>
    <t>http://ingresosrecibidosa.transparenciaceenl.mx/indice/2021/NLA95FXXIXB%20Compras%20Gts%20por%20comprobar/23742.pdf</t>
  </si>
  <si>
    <t>http://ingresosrecibidosa.transparenciaceenl.mx/indice/2021/NLA95FXXIXB%20Compras%20Gts%20por%20comprobar/23750.pdf</t>
  </si>
  <si>
    <t>http://ingresosrecibidosa.transparenciaceenl.mx/indice/2021/NLA95FXXIXB%20Compras%20Gts%20por%20comprobar/23751.pdf</t>
  </si>
  <si>
    <t>http://ingresosrecibidosa.transparenciaceenl.mx/indice/2021/NLA95FXXIXB%20Compras%20Gts%20por%20comprobar/23764.pdf</t>
  </si>
  <si>
    <t>http://ingresosrecibidosa.transparenciaceenl.mx/indice/2021/NLA95FXXIXB%20Compras%20Gts%20por%20comprobar/23765.pdf</t>
  </si>
  <si>
    <t>http://ingresosrecibidosa.transparenciaceenl.mx/indice/2021/NLA95FXXIXB%20Compras%20Gts%20por%20comprobar/23771.pdf</t>
  </si>
  <si>
    <t>http://ingresosrecibidosa.transparenciaceenl.mx/indice/2021/NLA95FXXIXB%20Compras%20Gts%20por%20comprobar/23780.pdf</t>
  </si>
  <si>
    <t>http://ingresosrecibidosa.transparenciaceenl.mx/indice/2021/NLA95FXXIXB%20Compras%20Gts%20por%20comprobar/23782.pdf</t>
  </si>
  <si>
    <t>http://ingresosrecibidosa.transparenciaceenl.mx/indice/2021/NLA95FXXIXB%20Compras%20Gts%20por%20comprobar/23794.pdf</t>
  </si>
  <si>
    <t>http://ingresosrecibidosa.transparenciaceenl.mx/indice/2021/NLA95FXXIXB%20Compras%20Gts%20por%20comprobar/23798.pdf</t>
  </si>
  <si>
    <t>http://ingresosrecibidosa.transparenciaceenl.mx/indice/2021/NLA95FXXIXB%20Compras%20Gts%20por%20comprobar/23803.pdf</t>
  </si>
  <si>
    <t>http://ingresosrecibidosa.transparenciaceenl.mx/indice/2021/NLA95FXXIXB%20Compras%20Gts%20por%20comprobar/23815.pdf</t>
  </si>
  <si>
    <t>http://ingresosrecibidosa.transparenciaceenl.mx/indice/2021/NLA95FXXIXB%20Compras%20Gts%20por%20comprobar/23819.pdf</t>
  </si>
  <si>
    <t>http://ingresosrecibidosa.transparenciaceenl.mx/indice/2021/NLA95FXXIXB%20Compras%20Gts%20por%20comprobar/23820.pdf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</si>
</sst>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1" fillId="0" borderId="0" xfId="0" applyFont="1" applyFill="1"/>
    <xf numFmtId="0" fontId="4" fillId="0" borderId="0" xfId="0" applyFont="1" applyFill="1"/>
    <xf numFmtId="0" fontId="0" fillId="0" borderId="0" xfId="0" applyFill="1" applyAlignment="1">
      <alignment horizontal="right"/>
    </xf>
    <xf numFmtId="0" fontId="4" fillId="0" borderId="0" xfId="0" applyFont="1" applyFill="1" applyAlignment="1">
      <alignment horizontal="right"/>
    </xf>
    <xf numFmtId="0" fontId="0" fillId="0" borderId="0" xfId="0" applyFill="1" applyAlignment="1">
      <alignment horizontal="left"/>
    </xf>
    <xf numFmtId="14" fontId="4" fillId="0" borderId="0" xfId="0" applyNumberFormat="1" applyFont="1" applyFill="1"/>
    <xf numFmtId="0" fontId="4" fillId="0" borderId="0" xfId="0" applyFont="1" applyFill="1" applyAlignment="1">
      <alignment horizontal="left"/>
    </xf>
    <xf numFmtId="0" fontId="5" fillId="0" borderId="0" xfId="1" applyFill="1"/>
    <xf numFmtId="0"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gresosrecibidosa.transparenciaceenl.mx/indice/2021/NLA95FXXIXB%20Compras%20Gts%20por%20comprobar/23547.pdf" TargetMode="External"/><Relationship Id="rId21" Type="http://schemas.openxmlformats.org/officeDocument/2006/relationships/hyperlink" Target="http://ingresosrecibidosa.transparenciaceenl.mx/indice/2021/NLA95FXXIXB%20Compras%20Gts%20por%20comprobar/23232.pdf" TargetMode="External"/><Relationship Id="rId42" Type="http://schemas.openxmlformats.org/officeDocument/2006/relationships/hyperlink" Target="http://ingresosrecibidosa.transparenciaceenl.mx/indice/2021/NLA95FXXIXB%20Compras%20Gts%20por%20comprobar/23283.pdf" TargetMode="External"/><Relationship Id="rId63" Type="http://schemas.openxmlformats.org/officeDocument/2006/relationships/hyperlink" Target="http://ingresosrecibidosa.transparenciaceenl.mx/indice/2021/NLA95FXXIXB%20Compras%20Gts%20por%20comprobar/23293.pdf" TargetMode="External"/><Relationship Id="rId84" Type="http://schemas.openxmlformats.org/officeDocument/2006/relationships/hyperlink" Target="http://ingresosrecibidosa.transparenciaceenl.mx/indice/2021/NLA95FXXIXB%20Compras%20Gts%20por%20comprobar/23348.pdf" TargetMode="External"/><Relationship Id="rId138" Type="http://schemas.openxmlformats.org/officeDocument/2006/relationships/hyperlink" Target="http://ingresosrecibidosa.transparenciaceenl.mx/indice/2021/NLA95FXXIXB%20Compras%20Gts%20por%20comprobar/23609.pdf" TargetMode="External"/><Relationship Id="rId159" Type="http://schemas.openxmlformats.org/officeDocument/2006/relationships/hyperlink" Target="http://ingresosrecibidosa.transparenciaceenl.mx/indice/2021/NLA95FXXIXB%20Compras%20Gts%20por%20comprobar/23633.pdf" TargetMode="External"/><Relationship Id="rId170" Type="http://schemas.openxmlformats.org/officeDocument/2006/relationships/hyperlink" Target="http://ingresosrecibidosa.transparenciaceenl.mx/indice/2021/NLA95FXXIXB%20Compras%20Gts%20por%20comprobar/23675.pdf" TargetMode="External"/><Relationship Id="rId191" Type="http://schemas.openxmlformats.org/officeDocument/2006/relationships/hyperlink" Target="http://ingresosrecibidosa.transparenciaceenl.mx/indice/2021/NLA95FXXIXB%20Compras%20Gts%20por%20comprobar/23735.pdf" TargetMode="External"/><Relationship Id="rId205" Type="http://schemas.openxmlformats.org/officeDocument/2006/relationships/hyperlink" Target="http://ingresosrecibidosa.transparenciaceenl.mx/indice/2021/NLA95FXXIXB%20Compras%20Gts%20por%20comprobar/23820.pdf" TargetMode="External"/><Relationship Id="rId16" Type="http://schemas.openxmlformats.org/officeDocument/2006/relationships/hyperlink" Target="http://ingresosrecibidosa.transparenciaceenl.mx/indice/2021/NLA95FXXIXB%20Compras%20Gts%20por%20comprobar/23230.pdf" TargetMode="External"/><Relationship Id="rId107" Type="http://schemas.openxmlformats.org/officeDocument/2006/relationships/hyperlink" Target="http://ingresosrecibidosa.transparenciaceenl.mx/indice/2021/NLA95FXXIXB%20Compras%20Gts%20por%20comprobar/23529.pdf" TargetMode="External"/><Relationship Id="rId11" Type="http://schemas.openxmlformats.org/officeDocument/2006/relationships/hyperlink" Target="http://ingresosrecibidosa.transparenciaceenl.mx/indice/2021/NLA95FXXIXB%20Compras%20Gts%20por%20comprobar/23199.pdf" TargetMode="External"/><Relationship Id="rId32" Type="http://schemas.openxmlformats.org/officeDocument/2006/relationships/hyperlink" Target="http://ingresosrecibidosa.transparenciaceenl.mx/indice/2021/NLA95FXXIXB%20Compras%20Gts%20por%20comprobar/23269.pdf" TargetMode="External"/><Relationship Id="rId37" Type="http://schemas.openxmlformats.org/officeDocument/2006/relationships/hyperlink" Target="http://ingresosrecibidosa.transparenciaceenl.mx/indice/2021/NLA95FXXIXB%20Compras%20Gts%20por%20comprobar/23272.pdf" TargetMode="External"/><Relationship Id="rId53" Type="http://schemas.openxmlformats.org/officeDocument/2006/relationships/hyperlink" Target="http://ingresosrecibidosa.transparenciaceenl.mx/indice/2021/NLA95FXXIXB%20Compras%20Gts%20por%20comprobar/23283.pdf" TargetMode="External"/><Relationship Id="rId58" Type="http://schemas.openxmlformats.org/officeDocument/2006/relationships/hyperlink" Target="http://ingresosrecibidosa.transparenciaceenl.mx/indice/2021/NLA95FXXIXB%20Compras%20Gts%20por%20comprobar/23283.pdf" TargetMode="External"/><Relationship Id="rId74" Type="http://schemas.openxmlformats.org/officeDocument/2006/relationships/hyperlink" Target="http://ingresosrecibidosa.transparenciaceenl.mx/indice/2021/NLA95FXXIXB%20Compras%20Gts%20por%20comprobar/23328.pdf" TargetMode="External"/><Relationship Id="rId79" Type="http://schemas.openxmlformats.org/officeDocument/2006/relationships/hyperlink" Target="http://ingresosrecibidosa.transparenciaceenl.mx/indice/2021/NLA95FXXIXB%20Compras%20Gts%20por%20comprobar/23337.pdf" TargetMode="External"/><Relationship Id="rId102" Type="http://schemas.openxmlformats.org/officeDocument/2006/relationships/hyperlink" Target="http://ingresosrecibidosa.transparenciaceenl.mx/indice/2021/NLA95FXXIXB%20Compras%20Gts%20por%20comprobar/23514.pdf" TargetMode="External"/><Relationship Id="rId123" Type="http://schemas.openxmlformats.org/officeDocument/2006/relationships/hyperlink" Target="http://ingresosrecibidosa.transparenciaceenl.mx/indice/2021/NLA95FXXIXB%20Compras%20Gts%20por%20comprobar/23550.pdf" TargetMode="External"/><Relationship Id="rId128" Type="http://schemas.openxmlformats.org/officeDocument/2006/relationships/hyperlink" Target="http://ingresosrecibidosa.transparenciaceenl.mx/indice/2021/NLA95FXXIXB%20Compras%20Gts%20por%20comprobar/23587.pdf" TargetMode="External"/><Relationship Id="rId144" Type="http://schemas.openxmlformats.org/officeDocument/2006/relationships/hyperlink" Target="http://ingresosrecibidosa.transparenciaceenl.mx/indice/2021/NLA95FXXIXB%20Compras%20Gts%20por%20comprobar/23609.pdf" TargetMode="External"/><Relationship Id="rId149" Type="http://schemas.openxmlformats.org/officeDocument/2006/relationships/hyperlink" Target="http://ingresosrecibidosa.transparenciaceenl.mx/indice/2021/NLA95FXXIXB%20Compras%20Gts%20por%20comprobar/23622.pdf" TargetMode="External"/><Relationship Id="rId5" Type="http://schemas.openxmlformats.org/officeDocument/2006/relationships/hyperlink" Target="http://ingresosrecibidosa.transparenciaceenl.mx/indice/2021/NLA95FXXIXB%20Compras%20Gts%20por%20comprobar/23117.pdf" TargetMode="External"/><Relationship Id="rId90" Type="http://schemas.openxmlformats.org/officeDocument/2006/relationships/hyperlink" Target="http://ingresosrecibidosa.transparenciaceenl.mx/indice/2021/NLA95FXXIXB%20Compras%20Gts%20por%20comprobar/23373.pdf" TargetMode="External"/><Relationship Id="rId95" Type="http://schemas.openxmlformats.org/officeDocument/2006/relationships/hyperlink" Target="http://ingresosrecibidosa.transparenciaceenl.mx/indice/2021/NLA95FXXIXB%20Compras%20Gts%20por%20comprobar/23374.pdf" TargetMode="External"/><Relationship Id="rId160" Type="http://schemas.openxmlformats.org/officeDocument/2006/relationships/hyperlink" Target="http://ingresosrecibidosa.transparenciaceenl.mx/indice/2021/NLA95FXXIXB%20Compras%20Gts%20por%20comprobar/23637.pdf" TargetMode="External"/><Relationship Id="rId165" Type="http://schemas.openxmlformats.org/officeDocument/2006/relationships/hyperlink" Target="http://ingresosrecibidosa.transparenciaceenl.mx/indice/2021/NLA95FXXIXB%20Compras%20Gts%20por%20comprobar/23637.pdf" TargetMode="External"/><Relationship Id="rId181" Type="http://schemas.openxmlformats.org/officeDocument/2006/relationships/hyperlink" Target="http://ingresosrecibidosa.transparenciaceenl.mx/indice/2021/NLA95FXXIXB%20Compras%20Gts%20por%20comprobar/23723.pdf" TargetMode="External"/><Relationship Id="rId186" Type="http://schemas.openxmlformats.org/officeDocument/2006/relationships/hyperlink" Target="http://ingresosrecibidosa.transparenciaceenl.mx/indice/2021/NLA95FXXIXB%20Compras%20Gts%20por%20comprobar/23728.pdf" TargetMode="External"/><Relationship Id="rId22" Type="http://schemas.openxmlformats.org/officeDocument/2006/relationships/hyperlink" Target="http://ingresosrecibidosa.transparenciaceenl.mx/indice/2021/NLA95FXXIXB%20Compras%20Gts%20por%20comprobar/23232.pdf" TargetMode="External"/><Relationship Id="rId27" Type="http://schemas.openxmlformats.org/officeDocument/2006/relationships/hyperlink" Target="http://ingresosrecibidosa.transparenciaceenl.mx/indice/2021/NLA95FXXIXB%20Compras%20Gts%20por%20comprobar/23239.pdf" TargetMode="External"/><Relationship Id="rId43" Type="http://schemas.openxmlformats.org/officeDocument/2006/relationships/hyperlink" Target="http://ingresosrecibidosa.transparenciaceenl.mx/indice/2021/NLA95FXXIXB%20Compras%20Gts%20por%20comprobar/23283.pdf" TargetMode="External"/><Relationship Id="rId48" Type="http://schemas.openxmlformats.org/officeDocument/2006/relationships/hyperlink" Target="http://ingresosrecibidosa.transparenciaceenl.mx/indice/2021/NLA95FXXIXB%20Compras%20Gts%20por%20comprobar/23283.pdf" TargetMode="External"/><Relationship Id="rId64" Type="http://schemas.openxmlformats.org/officeDocument/2006/relationships/hyperlink" Target="http://ingresosrecibidosa.transparenciaceenl.mx/indice/2021/NLA95FXXIXB%20Compras%20Gts%20por%20comprobar/23293.pdf" TargetMode="External"/><Relationship Id="rId69" Type="http://schemas.openxmlformats.org/officeDocument/2006/relationships/hyperlink" Target="http://ingresosrecibidosa.transparenciaceenl.mx/indice/2021/NLA95FXXIXB%20Compras%20Gts%20por%20comprobar/23294.pdf" TargetMode="External"/><Relationship Id="rId113" Type="http://schemas.openxmlformats.org/officeDocument/2006/relationships/hyperlink" Target="http://ingresosrecibidosa.transparenciaceenl.mx/indice/2021/NLA95FXXIXB%20Compras%20Gts%20por%20comprobar/23535.pdf" TargetMode="External"/><Relationship Id="rId118" Type="http://schemas.openxmlformats.org/officeDocument/2006/relationships/hyperlink" Target="http://ingresosrecibidosa.transparenciaceenl.mx/indice/2021/NLA95FXXIXB%20Compras%20Gts%20por%20comprobar/23548.pdf" TargetMode="External"/><Relationship Id="rId134" Type="http://schemas.openxmlformats.org/officeDocument/2006/relationships/hyperlink" Target="http://ingresosrecibidosa.transparenciaceenl.mx/indice/2021/NLA95FXXIXB%20Compras%20Gts%20por%20comprobar/23609.pdf" TargetMode="External"/><Relationship Id="rId139" Type="http://schemas.openxmlformats.org/officeDocument/2006/relationships/hyperlink" Target="http://ingresosrecibidosa.transparenciaceenl.mx/indice/2021/NLA95FXXIXB%20Compras%20Gts%20por%20comprobar/23609.pdf" TargetMode="External"/><Relationship Id="rId80" Type="http://schemas.openxmlformats.org/officeDocument/2006/relationships/hyperlink" Target="http://ingresosrecibidosa.transparenciaceenl.mx/indice/2021/NLA95FXXIXB%20Compras%20Gts%20por%20comprobar/23337.pdf" TargetMode="External"/><Relationship Id="rId85" Type="http://schemas.openxmlformats.org/officeDocument/2006/relationships/hyperlink" Target="http://ingresosrecibidosa.transparenciaceenl.mx/indice/2021/NLA95FXXIXB%20Compras%20Gts%20por%20comprobar/23348.pdf" TargetMode="External"/><Relationship Id="rId150" Type="http://schemas.openxmlformats.org/officeDocument/2006/relationships/hyperlink" Target="http://ingresosrecibidosa.transparenciaceenl.mx/indice/2021/NLA95FXXIXB%20Compras%20Gts%20por%20comprobar/23622.pdf" TargetMode="External"/><Relationship Id="rId155" Type="http://schemas.openxmlformats.org/officeDocument/2006/relationships/hyperlink" Target="http://ingresosrecibidosa.transparenciaceenl.mx/indice/2021/NLA95FXXIXB%20Compras%20Gts%20por%20comprobar/23623.pdf" TargetMode="External"/><Relationship Id="rId171" Type="http://schemas.openxmlformats.org/officeDocument/2006/relationships/hyperlink" Target="http://ingresosrecibidosa.transparenciaceenl.mx/indice/2021/NLA95FXXIXB%20Compras%20Gts%20por%20comprobar/23675.pdf" TargetMode="External"/><Relationship Id="rId176" Type="http://schemas.openxmlformats.org/officeDocument/2006/relationships/hyperlink" Target="http://ingresosrecibidosa.transparenciaceenl.mx/indice/2021/NLA95FXXIXB%20Compras%20Gts%20por%20comprobar/23702.pdf" TargetMode="External"/><Relationship Id="rId192" Type="http://schemas.openxmlformats.org/officeDocument/2006/relationships/hyperlink" Target="http://ingresosrecibidosa.transparenciaceenl.mx/indice/2021/NLA95FXXIXB%20Compras%20Gts%20por%20comprobar/23742.pdf" TargetMode="External"/><Relationship Id="rId197" Type="http://schemas.openxmlformats.org/officeDocument/2006/relationships/hyperlink" Target="http://ingresosrecibidosa.transparenciaceenl.mx/indice/2021/NLA95FXXIXB%20Compras%20Gts%20por%20comprobar/23771.pdf" TargetMode="External"/><Relationship Id="rId206" Type="http://schemas.openxmlformats.org/officeDocument/2006/relationships/hyperlink" Target="http://ingresosrecibidosa.transparenciaceenl.mx/indice/2021/NLA95FXXIXB%20Compras%20Gts%20por%20comprobar/23820.pdf" TargetMode="External"/><Relationship Id="rId201" Type="http://schemas.openxmlformats.org/officeDocument/2006/relationships/hyperlink" Target="http://ingresosrecibidosa.transparenciaceenl.mx/indice/2021/NLA95FXXIXB%20Compras%20Gts%20por%20comprobar/23798.pdf" TargetMode="External"/><Relationship Id="rId12" Type="http://schemas.openxmlformats.org/officeDocument/2006/relationships/hyperlink" Target="http://ingresosrecibidosa.transparenciaceenl.mx/indice/2021/NLA95FXXIXB%20Compras%20Gts%20por%20comprobar/23199.pdf" TargetMode="External"/><Relationship Id="rId17" Type="http://schemas.openxmlformats.org/officeDocument/2006/relationships/hyperlink" Target="http://ingresosrecibidosa.transparenciaceenl.mx/indice/2021/NLA95FXXIXB%20Compras%20Gts%20por%20comprobar/23232.pdf" TargetMode="External"/><Relationship Id="rId33" Type="http://schemas.openxmlformats.org/officeDocument/2006/relationships/hyperlink" Target="http://ingresosrecibidosa.transparenciaceenl.mx/indice/2021/NLA95FXXIXB%20Compras%20Gts%20por%20comprobar/23270.pdf" TargetMode="External"/><Relationship Id="rId38" Type="http://schemas.openxmlformats.org/officeDocument/2006/relationships/hyperlink" Target="http://ingresosrecibidosa.transparenciaceenl.mx/indice/2021/NLA95FXXIXB%20Compras%20Gts%20por%20comprobar/23272.pdf" TargetMode="External"/><Relationship Id="rId59" Type="http://schemas.openxmlformats.org/officeDocument/2006/relationships/hyperlink" Target="http://ingresosrecibidosa.transparenciaceenl.mx/indice/2021/NLA95FXXIXB%20Compras%20Gts%20por%20comprobar/23283.pdf" TargetMode="External"/><Relationship Id="rId103" Type="http://schemas.openxmlformats.org/officeDocument/2006/relationships/hyperlink" Target="http://ingresosrecibidosa.transparenciaceenl.mx/indice/2021/NLA95FXXIXB%20Compras%20Gts%20por%20comprobar/23515.pdf" TargetMode="External"/><Relationship Id="rId108" Type="http://schemas.openxmlformats.org/officeDocument/2006/relationships/hyperlink" Target="http://ingresosrecibidosa.transparenciaceenl.mx/indice/2021/NLA95FXXIXB%20Compras%20Gts%20por%20comprobar/23529.pdf" TargetMode="External"/><Relationship Id="rId124" Type="http://schemas.openxmlformats.org/officeDocument/2006/relationships/hyperlink" Target="http://ingresosrecibidosa.transparenciaceenl.mx/indice/2021/NLA95FXXIXB%20Compras%20Gts%20por%20comprobar/23550.pdf" TargetMode="External"/><Relationship Id="rId129" Type="http://schemas.openxmlformats.org/officeDocument/2006/relationships/hyperlink" Target="http://ingresosrecibidosa.transparenciaceenl.mx/indice/2021/NLA95FXXIXB%20Compras%20Gts%20por%20comprobar/23609.pdf" TargetMode="External"/><Relationship Id="rId54" Type="http://schemas.openxmlformats.org/officeDocument/2006/relationships/hyperlink" Target="http://ingresosrecibidosa.transparenciaceenl.mx/indice/2021/NLA95FXXIXB%20Compras%20Gts%20por%20comprobar/23283.pdf" TargetMode="External"/><Relationship Id="rId70" Type="http://schemas.openxmlformats.org/officeDocument/2006/relationships/hyperlink" Target="http://ingresosrecibidosa.transparenciaceenl.mx/indice/2021/NLA95FXXIXB%20Compras%20Gts%20por%20comprobar/23317.pdf" TargetMode="External"/><Relationship Id="rId75" Type="http://schemas.openxmlformats.org/officeDocument/2006/relationships/hyperlink" Target="http://ingresosrecibidosa.transparenciaceenl.mx/indice/2021/NLA95FXXIXB%20Compras%20Gts%20por%20comprobar/23328.pdf" TargetMode="External"/><Relationship Id="rId91" Type="http://schemas.openxmlformats.org/officeDocument/2006/relationships/hyperlink" Target="http://ingresosrecibidosa.transparenciaceenl.mx/indice/2021/NLA95FXXIXB%20Compras%20Gts%20por%20comprobar/23373.pdf" TargetMode="External"/><Relationship Id="rId96" Type="http://schemas.openxmlformats.org/officeDocument/2006/relationships/hyperlink" Target="http://ingresosrecibidosa.transparenciaceenl.mx/indice/2021/NLA95FXXIXB%20Compras%20Gts%20por%20comprobar/23374.pdf" TargetMode="External"/><Relationship Id="rId140" Type="http://schemas.openxmlformats.org/officeDocument/2006/relationships/hyperlink" Target="http://ingresosrecibidosa.transparenciaceenl.mx/indice/2021/NLA95FXXIXB%20Compras%20Gts%20por%20comprobar/23609.pdf" TargetMode="External"/><Relationship Id="rId145" Type="http://schemas.openxmlformats.org/officeDocument/2006/relationships/hyperlink" Target="http://ingresosrecibidosa.transparenciaceenl.mx/indice/2021/NLA95FXXIXB%20Compras%20Gts%20por%20comprobar/23609.pdf" TargetMode="External"/><Relationship Id="rId161" Type="http://schemas.openxmlformats.org/officeDocument/2006/relationships/hyperlink" Target="http://ingresosrecibidosa.transparenciaceenl.mx/indice/2021/NLA95FXXIXB%20Compras%20Gts%20por%20comprobar/23637.pdf" TargetMode="External"/><Relationship Id="rId166" Type="http://schemas.openxmlformats.org/officeDocument/2006/relationships/hyperlink" Target="http://ingresosrecibidosa.transparenciaceenl.mx/indice/2021/NLA95FXXIXB%20Compras%20Gts%20por%20comprobar/23637.pdf" TargetMode="External"/><Relationship Id="rId182" Type="http://schemas.openxmlformats.org/officeDocument/2006/relationships/hyperlink" Target="http://ingresosrecibidosa.transparenciaceenl.mx/indice/2021/NLA95FXXIXB%20Compras%20Gts%20por%20comprobar/23724.pdf" TargetMode="External"/><Relationship Id="rId187" Type="http://schemas.openxmlformats.org/officeDocument/2006/relationships/hyperlink" Target="http://ingresosrecibidosa.transparenciaceenl.mx/indice/2021/NLA95FXXIXB%20Compras%20Gts%20por%20comprobar/23729.pdf" TargetMode="External"/><Relationship Id="rId1" Type="http://schemas.openxmlformats.org/officeDocument/2006/relationships/hyperlink" Target="http://ingresosrecibidosa.transparenciaceenl.mx/indice/2021/NLA95FXXIXB%20Compras%20Gts%20por%20comprobar/23117.pdf" TargetMode="External"/><Relationship Id="rId6" Type="http://schemas.openxmlformats.org/officeDocument/2006/relationships/hyperlink" Target="http://ingresosrecibidosa.transparenciaceenl.mx/indice/2021/NLA95FXXIXB%20Compras%20Gts%20por%20comprobar/23122.pdf" TargetMode="External"/><Relationship Id="rId23" Type="http://schemas.openxmlformats.org/officeDocument/2006/relationships/hyperlink" Target="http://ingresosrecibidosa.transparenciaceenl.mx/indice/2021/NLA95FXXIXB%20Compras%20Gts%20por%20comprobar/23232.pdf" TargetMode="External"/><Relationship Id="rId28" Type="http://schemas.openxmlformats.org/officeDocument/2006/relationships/hyperlink" Target="http://ingresosrecibidosa.transparenciaceenl.mx/indice/2021/NLA95FXXIXB%20Compras%20Gts%20por%20comprobar/23239.pdf" TargetMode="External"/><Relationship Id="rId49" Type="http://schemas.openxmlformats.org/officeDocument/2006/relationships/hyperlink" Target="http://ingresosrecibidosa.transparenciaceenl.mx/indice/2021/NLA95FXXIXB%20Compras%20Gts%20por%20comprobar/23283.pdf" TargetMode="External"/><Relationship Id="rId114" Type="http://schemas.openxmlformats.org/officeDocument/2006/relationships/hyperlink" Target="http://ingresosrecibidosa.transparenciaceenl.mx/indice/2021/NLA95FXXIXB%20Compras%20Gts%20por%20comprobar/23535.pdf" TargetMode="External"/><Relationship Id="rId119" Type="http://schemas.openxmlformats.org/officeDocument/2006/relationships/hyperlink" Target="http://ingresosrecibidosa.transparenciaceenl.mx/indice/2021/NLA95FXXIXB%20Compras%20Gts%20por%20comprobar/23550.pdf" TargetMode="External"/><Relationship Id="rId44" Type="http://schemas.openxmlformats.org/officeDocument/2006/relationships/hyperlink" Target="http://ingresosrecibidosa.transparenciaceenl.mx/indice/2021/NLA95FXXIXB%20Compras%20Gts%20por%20comprobar/23283.pdf" TargetMode="External"/><Relationship Id="rId60" Type="http://schemas.openxmlformats.org/officeDocument/2006/relationships/hyperlink" Target="http://ingresosrecibidosa.transparenciaceenl.mx/indice/2021/NLA95FXXIXB%20Compras%20Gts%20por%20comprobar/23283.pdf" TargetMode="External"/><Relationship Id="rId65" Type="http://schemas.openxmlformats.org/officeDocument/2006/relationships/hyperlink" Target="http://ingresosrecibidosa.transparenciaceenl.mx/indice/2021/NLA95FXXIXB%20Compras%20Gts%20por%20comprobar/23293.pdf" TargetMode="External"/><Relationship Id="rId81" Type="http://schemas.openxmlformats.org/officeDocument/2006/relationships/hyperlink" Target="http://ingresosrecibidosa.transparenciaceenl.mx/indice/2021/NLA95FXXIXB%20Compras%20Gts%20por%20comprobar/23342.pdf" TargetMode="External"/><Relationship Id="rId86" Type="http://schemas.openxmlformats.org/officeDocument/2006/relationships/hyperlink" Target="http://ingresosrecibidosa.transparenciaceenl.mx/indice/2021/NLA95FXXIXB%20Compras%20Gts%20por%20comprobar/23373.pdf" TargetMode="External"/><Relationship Id="rId130" Type="http://schemas.openxmlformats.org/officeDocument/2006/relationships/hyperlink" Target="http://ingresosrecibidosa.transparenciaceenl.mx/indice/2021/NLA95FXXIXB%20Compras%20Gts%20por%20comprobar/23609.pdf" TargetMode="External"/><Relationship Id="rId135" Type="http://schemas.openxmlformats.org/officeDocument/2006/relationships/hyperlink" Target="http://ingresosrecibidosa.transparenciaceenl.mx/indice/2021/NLA95FXXIXB%20Compras%20Gts%20por%20comprobar/23609.pdf" TargetMode="External"/><Relationship Id="rId151" Type="http://schemas.openxmlformats.org/officeDocument/2006/relationships/hyperlink" Target="http://ingresosrecibidosa.transparenciaceenl.mx/indice/2021/NLA95FXXIXB%20Compras%20Gts%20por%20comprobar/23623.pdf" TargetMode="External"/><Relationship Id="rId156" Type="http://schemas.openxmlformats.org/officeDocument/2006/relationships/hyperlink" Target="http://ingresosrecibidosa.transparenciaceenl.mx/indice/2021/NLA95FXXIXB%20Compras%20Gts%20por%20comprobar/23623.pdf" TargetMode="External"/><Relationship Id="rId177" Type="http://schemas.openxmlformats.org/officeDocument/2006/relationships/hyperlink" Target="http://ingresosrecibidosa.transparenciaceenl.mx/indice/2021/NLA95FXXIXB%20Compras%20Gts%20por%20comprobar/23705.pdf" TargetMode="External"/><Relationship Id="rId198" Type="http://schemas.openxmlformats.org/officeDocument/2006/relationships/hyperlink" Target="http://ingresosrecibidosa.transparenciaceenl.mx/indice/2021/NLA95FXXIXB%20Compras%20Gts%20por%20comprobar/23780.pdf" TargetMode="External"/><Relationship Id="rId172" Type="http://schemas.openxmlformats.org/officeDocument/2006/relationships/hyperlink" Target="http://ingresosrecibidosa.transparenciaceenl.mx/indice/2021/NLA95FXXIXB%20Compras%20Gts%20por%20comprobar/23675.pdf" TargetMode="External"/><Relationship Id="rId193" Type="http://schemas.openxmlformats.org/officeDocument/2006/relationships/hyperlink" Target="http://ingresosrecibidosa.transparenciaceenl.mx/indice/2021/NLA95FXXIXB%20Compras%20Gts%20por%20comprobar/23750.pdf" TargetMode="External"/><Relationship Id="rId202" Type="http://schemas.openxmlformats.org/officeDocument/2006/relationships/hyperlink" Target="http://ingresosrecibidosa.transparenciaceenl.mx/indice/2021/NLA95FXXIXB%20Compras%20Gts%20por%20comprobar/23803.pdf" TargetMode="External"/><Relationship Id="rId207" Type="http://schemas.openxmlformats.org/officeDocument/2006/relationships/hyperlink" Target="http://ingresosrecibidosa.transparenciaceenl.mx/indice/2021/NLA95FXXIXB%20Compras%20Gts%20por%20comprobar/23820.pdf" TargetMode="External"/><Relationship Id="rId13" Type="http://schemas.openxmlformats.org/officeDocument/2006/relationships/hyperlink" Target="http://ingresosrecibidosa.transparenciaceenl.mx/indice/2021/NLA95FXXIXB%20Compras%20Gts%20por%20comprobar/23199.pdf" TargetMode="External"/><Relationship Id="rId18" Type="http://schemas.openxmlformats.org/officeDocument/2006/relationships/hyperlink" Target="http://ingresosrecibidosa.transparenciaceenl.mx/indice/2021/NLA95FXXIXB%20Compras%20Gts%20por%20comprobar/23232.pdf" TargetMode="External"/><Relationship Id="rId39" Type="http://schemas.openxmlformats.org/officeDocument/2006/relationships/hyperlink" Target="http://ingresosrecibidosa.transparenciaceenl.mx/indice/2021/NLA95FXXIXB%20Compras%20Gts%20por%20comprobar/23272.pdf" TargetMode="External"/><Relationship Id="rId109" Type="http://schemas.openxmlformats.org/officeDocument/2006/relationships/hyperlink" Target="http://ingresosrecibidosa.transparenciaceenl.mx/indice/2021/NLA95FXXIXB%20Compras%20Gts%20por%20comprobar/23529.pdf" TargetMode="External"/><Relationship Id="rId34" Type="http://schemas.openxmlformats.org/officeDocument/2006/relationships/hyperlink" Target="http://ingresosrecibidosa.transparenciaceenl.mx/indice/2021/NLA95FXXIXB%20Compras%20Gts%20por%20comprobar/23270.pdf" TargetMode="External"/><Relationship Id="rId50" Type="http://schemas.openxmlformats.org/officeDocument/2006/relationships/hyperlink" Target="http://ingresosrecibidosa.transparenciaceenl.mx/indice/2021/NLA95FXXIXB%20Compras%20Gts%20por%20comprobar/23283.pdf" TargetMode="External"/><Relationship Id="rId55" Type="http://schemas.openxmlformats.org/officeDocument/2006/relationships/hyperlink" Target="http://ingresosrecibidosa.transparenciaceenl.mx/indice/2021/NLA95FXXIXB%20Compras%20Gts%20por%20comprobar/23283.pdf" TargetMode="External"/><Relationship Id="rId76" Type="http://schemas.openxmlformats.org/officeDocument/2006/relationships/hyperlink" Target="http://ingresosrecibidosa.transparenciaceenl.mx/indice/2021/NLA95FXXIXB%20Compras%20Gts%20por%20comprobar/23330.pdf" TargetMode="External"/><Relationship Id="rId97" Type="http://schemas.openxmlformats.org/officeDocument/2006/relationships/hyperlink" Target="http://ingresosrecibidosa.transparenciaceenl.mx/indice/2021/NLA95FXXIXB%20Compras%20Gts%20por%20comprobar/23397.pdf" TargetMode="External"/><Relationship Id="rId104" Type="http://schemas.openxmlformats.org/officeDocument/2006/relationships/hyperlink" Target="http://ingresosrecibidosa.transparenciaceenl.mx/indice/2021/NLA95FXXIXB%20Compras%20Gts%20por%20comprobar/23515.pdf" TargetMode="External"/><Relationship Id="rId120" Type="http://schemas.openxmlformats.org/officeDocument/2006/relationships/hyperlink" Target="http://ingresosrecibidosa.transparenciaceenl.mx/indice/2021/NLA95FXXIXB%20Compras%20Gts%20por%20comprobar/23550.pdf" TargetMode="External"/><Relationship Id="rId125" Type="http://schemas.openxmlformats.org/officeDocument/2006/relationships/hyperlink" Target="http://ingresosrecibidosa.transparenciaceenl.mx/indice/2021/NLA95FXXIXB%20Compras%20Gts%20por%20comprobar/23550.pdf" TargetMode="External"/><Relationship Id="rId141" Type="http://schemas.openxmlformats.org/officeDocument/2006/relationships/hyperlink" Target="http://ingresosrecibidosa.transparenciaceenl.mx/indice/2021/NLA95FXXIXB%20Compras%20Gts%20por%20comprobar/23609.pdf" TargetMode="External"/><Relationship Id="rId146" Type="http://schemas.openxmlformats.org/officeDocument/2006/relationships/hyperlink" Target="http://ingresosrecibidosa.transparenciaceenl.mx/indice/2021/NLA95FXXIXB%20Compras%20Gts%20por%20comprobar/23609.pdf" TargetMode="External"/><Relationship Id="rId167" Type="http://schemas.openxmlformats.org/officeDocument/2006/relationships/hyperlink" Target="http://ingresosrecibidosa.transparenciaceenl.mx/indice/2021/NLA95FXXIXB%20Compras%20Gts%20por%20comprobar/23637.pdf" TargetMode="External"/><Relationship Id="rId188" Type="http://schemas.openxmlformats.org/officeDocument/2006/relationships/hyperlink" Target="http://ingresosrecibidosa.transparenciaceenl.mx/indice/2021/NLA95FXXIXB%20Compras%20Gts%20por%20comprobar/23730.pdf" TargetMode="External"/><Relationship Id="rId7" Type="http://schemas.openxmlformats.org/officeDocument/2006/relationships/hyperlink" Target="http://ingresosrecibidosa.transparenciaceenl.mx/indice/2021/NLA95FXXIXB%20Compras%20Gts%20por%20comprobar/23122.pdf" TargetMode="External"/><Relationship Id="rId71" Type="http://schemas.openxmlformats.org/officeDocument/2006/relationships/hyperlink" Target="http://ingresosrecibidosa.transparenciaceenl.mx/indice/2021/NLA95FXXIXB%20Compras%20Gts%20por%20comprobar/23320.pdf" TargetMode="External"/><Relationship Id="rId92" Type="http://schemas.openxmlformats.org/officeDocument/2006/relationships/hyperlink" Target="http://ingresosrecibidosa.transparenciaceenl.mx/indice/2021/NLA95FXXIXB%20Compras%20Gts%20por%20comprobar/23373.pdf" TargetMode="External"/><Relationship Id="rId162" Type="http://schemas.openxmlformats.org/officeDocument/2006/relationships/hyperlink" Target="http://ingresosrecibidosa.transparenciaceenl.mx/indice/2021/NLA95FXXIXB%20Compras%20Gts%20por%20comprobar/23637.pdf" TargetMode="External"/><Relationship Id="rId183" Type="http://schemas.openxmlformats.org/officeDocument/2006/relationships/hyperlink" Target="http://ingresosrecibidosa.transparenciaceenl.mx/indice/2021/NLA95FXXIXB%20Compras%20Gts%20por%20comprobar/23725.pdf" TargetMode="External"/><Relationship Id="rId2" Type="http://schemas.openxmlformats.org/officeDocument/2006/relationships/hyperlink" Target="http://ingresosrecibidosa.transparenciaceenl.mx/indice/2021/NLA95FXXIXB%20Compras%20Gts%20por%20comprobar/23117.pdf" TargetMode="External"/><Relationship Id="rId29" Type="http://schemas.openxmlformats.org/officeDocument/2006/relationships/hyperlink" Target="http://ingresosrecibidosa.transparenciaceenl.mx/indice/2021/NLA95FXXIXB%20Compras%20Gts%20por%20comprobar/23266.pdf" TargetMode="External"/><Relationship Id="rId24" Type="http://schemas.openxmlformats.org/officeDocument/2006/relationships/hyperlink" Target="http://ingresosrecibidosa.transparenciaceenl.mx/indice/2021/NLA95FXXIXB%20Compras%20Gts%20por%20comprobar/23232.pdf" TargetMode="External"/><Relationship Id="rId40" Type="http://schemas.openxmlformats.org/officeDocument/2006/relationships/hyperlink" Target="http://ingresosrecibidosa.transparenciaceenl.mx/indice/2021/NLA95FXXIXB%20Compras%20Gts%20por%20comprobar/23272.pdf" TargetMode="External"/><Relationship Id="rId45" Type="http://schemas.openxmlformats.org/officeDocument/2006/relationships/hyperlink" Target="http://ingresosrecibidosa.transparenciaceenl.mx/indice/2021/NLA95FXXIXB%20Compras%20Gts%20por%20comprobar/23283.pdf" TargetMode="External"/><Relationship Id="rId66" Type="http://schemas.openxmlformats.org/officeDocument/2006/relationships/hyperlink" Target="http://ingresosrecibidosa.transparenciaceenl.mx/indice/2021/NLA95FXXIXB%20Compras%20Gts%20por%20comprobar/23293.pdf" TargetMode="External"/><Relationship Id="rId87" Type="http://schemas.openxmlformats.org/officeDocument/2006/relationships/hyperlink" Target="http://ingresosrecibidosa.transparenciaceenl.mx/indice/2021/NLA95FXXIXB%20Compras%20Gts%20por%20comprobar/23373.pdf" TargetMode="External"/><Relationship Id="rId110" Type="http://schemas.openxmlformats.org/officeDocument/2006/relationships/hyperlink" Target="http://ingresosrecibidosa.transparenciaceenl.mx/indice/2021/NLA95FXXIXB%20Compras%20Gts%20por%20comprobar/23535.pdf" TargetMode="External"/><Relationship Id="rId115" Type="http://schemas.openxmlformats.org/officeDocument/2006/relationships/hyperlink" Target="http://ingresosrecibidosa.transparenciaceenl.mx/indice/2021/NLA95FXXIXB%20Compras%20Gts%20por%20comprobar/23535.pdf" TargetMode="External"/><Relationship Id="rId131" Type="http://schemas.openxmlformats.org/officeDocument/2006/relationships/hyperlink" Target="http://ingresosrecibidosa.transparenciaceenl.mx/indice/2021/NLA95FXXIXB%20Compras%20Gts%20por%20comprobar/23609.pdf" TargetMode="External"/><Relationship Id="rId136" Type="http://schemas.openxmlformats.org/officeDocument/2006/relationships/hyperlink" Target="http://ingresosrecibidosa.transparenciaceenl.mx/indice/2021/NLA95FXXIXB%20Compras%20Gts%20por%20comprobar/23609.pdf" TargetMode="External"/><Relationship Id="rId157" Type="http://schemas.openxmlformats.org/officeDocument/2006/relationships/hyperlink" Target="http://ingresosrecibidosa.transparenciaceenl.mx/indice/2021/NLA95FXXIXB%20Compras%20Gts%20por%20comprobar/23614.pdf" TargetMode="External"/><Relationship Id="rId178" Type="http://schemas.openxmlformats.org/officeDocument/2006/relationships/hyperlink" Target="http://ingresosrecibidosa.transparenciaceenl.mx/indice/2021/NLA95FXXIXB%20Compras%20Gts%20por%20comprobar/23710.pdf" TargetMode="External"/><Relationship Id="rId61" Type="http://schemas.openxmlformats.org/officeDocument/2006/relationships/hyperlink" Target="http://ingresosrecibidosa.transparenciaceenl.mx/indice/2021/NLA95FXXIXB%20Compras%20Gts%20por%20comprobar/23293.pdf" TargetMode="External"/><Relationship Id="rId82" Type="http://schemas.openxmlformats.org/officeDocument/2006/relationships/hyperlink" Target="http://ingresosrecibidosa.transparenciaceenl.mx/indice/2021/NLA95FXXIXB%20Compras%20Gts%20por%20comprobar/23342.pdf" TargetMode="External"/><Relationship Id="rId152" Type="http://schemas.openxmlformats.org/officeDocument/2006/relationships/hyperlink" Target="http://ingresosrecibidosa.transparenciaceenl.mx/indice/2021/NLA95FXXIXB%20Compras%20Gts%20por%20comprobar/23623.pdf" TargetMode="External"/><Relationship Id="rId173" Type="http://schemas.openxmlformats.org/officeDocument/2006/relationships/hyperlink" Target="http://ingresosrecibidosa.transparenciaceenl.mx/indice/2021/NLA95FXXIXB%20Compras%20Gts%20por%20comprobar/23675.pdf" TargetMode="External"/><Relationship Id="rId194" Type="http://schemas.openxmlformats.org/officeDocument/2006/relationships/hyperlink" Target="http://ingresosrecibidosa.transparenciaceenl.mx/indice/2021/NLA95FXXIXB%20Compras%20Gts%20por%20comprobar/23751.pdf" TargetMode="External"/><Relationship Id="rId199" Type="http://schemas.openxmlformats.org/officeDocument/2006/relationships/hyperlink" Target="http://ingresosrecibidosa.transparenciaceenl.mx/indice/2021/NLA95FXXIXB%20Compras%20Gts%20por%20comprobar/23782.pdf" TargetMode="External"/><Relationship Id="rId203" Type="http://schemas.openxmlformats.org/officeDocument/2006/relationships/hyperlink" Target="http://ingresosrecibidosa.transparenciaceenl.mx/indice/2021/NLA95FXXIXB%20Compras%20Gts%20por%20comprobar/23815.pdf" TargetMode="External"/><Relationship Id="rId208" Type="http://schemas.openxmlformats.org/officeDocument/2006/relationships/hyperlink" Target="http://ingresosrecibidosa.transparenciaceenl.mx/indice/2021/NLA95FXXIXB%20Compras%20Gts%20por%20comprobar/23820.pdf" TargetMode="External"/><Relationship Id="rId19" Type="http://schemas.openxmlformats.org/officeDocument/2006/relationships/hyperlink" Target="http://ingresosrecibidosa.transparenciaceenl.mx/indice/2021/NLA95FXXIXB%20Compras%20Gts%20por%20comprobar/23232.pdf" TargetMode="External"/><Relationship Id="rId14" Type="http://schemas.openxmlformats.org/officeDocument/2006/relationships/hyperlink" Target="http://ingresosrecibidosa.transparenciaceenl.mx/indice/2021/NLA95FXXIXB%20Compras%20Gts%20por%20comprobar/23215.pdf" TargetMode="External"/><Relationship Id="rId30" Type="http://schemas.openxmlformats.org/officeDocument/2006/relationships/hyperlink" Target="http://ingresosrecibidosa.transparenciaceenl.mx/indice/2021/NLA95FXXIXB%20Compras%20Gts%20por%20comprobar/23268.pdf" TargetMode="External"/><Relationship Id="rId35" Type="http://schemas.openxmlformats.org/officeDocument/2006/relationships/hyperlink" Target="http://ingresosrecibidosa.transparenciaceenl.mx/indice/2021/NLA95FXXIXB%20Compras%20Gts%20por%20comprobar/23270.pdf" TargetMode="External"/><Relationship Id="rId56" Type="http://schemas.openxmlformats.org/officeDocument/2006/relationships/hyperlink" Target="http://ingresosrecibidosa.transparenciaceenl.mx/indice/2021/NLA95FXXIXB%20Compras%20Gts%20por%20comprobar/23283.pdf" TargetMode="External"/><Relationship Id="rId77" Type="http://schemas.openxmlformats.org/officeDocument/2006/relationships/hyperlink" Target="http://ingresosrecibidosa.transparenciaceenl.mx/indice/2021/NLA95FXXIXB%20Compras%20Gts%20por%20comprobar/23331.pdf" TargetMode="External"/><Relationship Id="rId100" Type="http://schemas.openxmlformats.org/officeDocument/2006/relationships/hyperlink" Target="http://ingresosrecibidosa.transparenciaceenl.mx/indice/2021/NLA95FXXIXB%20Compras%20Gts%20por%20comprobar/23505.pdf" TargetMode="External"/><Relationship Id="rId105" Type="http://schemas.openxmlformats.org/officeDocument/2006/relationships/hyperlink" Target="http://ingresosrecibidosa.transparenciaceenl.mx/indice/2021/NLA95FXXIXB%20Compras%20Gts%20por%20comprobar/23523.pdf" TargetMode="External"/><Relationship Id="rId126" Type="http://schemas.openxmlformats.org/officeDocument/2006/relationships/hyperlink" Target="http://ingresosrecibidosa.transparenciaceenl.mx/indice/2021/NLA95FXXIXB%20Compras%20Gts%20por%20comprobar/23550.pdf" TargetMode="External"/><Relationship Id="rId147" Type="http://schemas.openxmlformats.org/officeDocument/2006/relationships/hyperlink" Target="http://ingresosrecibidosa.transparenciaceenl.mx/indice/2021/NLA95FXXIXB%20Compras%20Gts%20por%20comprobar/23611.pdf" TargetMode="External"/><Relationship Id="rId168" Type="http://schemas.openxmlformats.org/officeDocument/2006/relationships/hyperlink" Target="http://ingresosrecibidosa.transparenciaceenl.mx/indice/2021/NLA95FXXIXB%20Compras%20Gts%20por%20comprobar/23637.pdf" TargetMode="External"/><Relationship Id="rId8" Type="http://schemas.openxmlformats.org/officeDocument/2006/relationships/hyperlink" Target="http://ingresosrecibidosa.transparenciaceenl.mx/indice/2021/NLA95FXXIXB%20Compras%20Gts%20por%20comprobar/23145.pdf" TargetMode="External"/><Relationship Id="rId51" Type="http://schemas.openxmlformats.org/officeDocument/2006/relationships/hyperlink" Target="http://ingresosrecibidosa.transparenciaceenl.mx/indice/2021/NLA95FXXIXB%20Compras%20Gts%20por%20comprobar/23283.pdf" TargetMode="External"/><Relationship Id="rId72" Type="http://schemas.openxmlformats.org/officeDocument/2006/relationships/hyperlink" Target="http://ingresosrecibidosa.transparenciaceenl.mx/indice/2021/NLA95FXXIXB%20Compras%20Gts%20por%20comprobar/23326.pdf" TargetMode="External"/><Relationship Id="rId93" Type="http://schemas.openxmlformats.org/officeDocument/2006/relationships/hyperlink" Target="http://ingresosrecibidosa.transparenciaceenl.mx/indice/2021/NLA95FXXIXB%20Compras%20Gts%20por%20comprobar/23373.pdf" TargetMode="External"/><Relationship Id="rId98" Type="http://schemas.openxmlformats.org/officeDocument/2006/relationships/hyperlink" Target="http://ingresosrecibidosa.transparenciaceenl.mx/indice/2021/NLA95FXXIXB%20Compras%20Gts%20por%20comprobar/23505.pdf" TargetMode="External"/><Relationship Id="rId121" Type="http://schemas.openxmlformats.org/officeDocument/2006/relationships/hyperlink" Target="http://ingresosrecibidosa.transparenciaceenl.mx/indice/2021/NLA95FXXIXB%20Compras%20Gts%20por%20comprobar/23550.pdf" TargetMode="External"/><Relationship Id="rId142" Type="http://schemas.openxmlformats.org/officeDocument/2006/relationships/hyperlink" Target="http://ingresosrecibidosa.transparenciaceenl.mx/indice/2021/NLA95FXXIXB%20Compras%20Gts%20por%20comprobar/23609.pdf" TargetMode="External"/><Relationship Id="rId163" Type="http://schemas.openxmlformats.org/officeDocument/2006/relationships/hyperlink" Target="http://ingresosrecibidosa.transparenciaceenl.mx/indice/2021/NLA95FXXIXB%20Compras%20Gts%20por%20comprobar/23637.pdf" TargetMode="External"/><Relationship Id="rId184" Type="http://schemas.openxmlformats.org/officeDocument/2006/relationships/hyperlink" Target="http://ingresosrecibidosa.transparenciaceenl.mx/indice/2021/NLA95FXXIXB%20Compras%20Gts%20por%20comprobar/23726.pdf" TargetMode="External"/><Relationship Id="rId189" Type="http://schemas.openxmlformats.org/officeDocument/2006/relationships/hyperlink" Target="http://ingresosrecibidosa.transparenciaceenl.mx/indice/2021/NLA95FXXIXB%20Compras%20Gts%20por%20comprobar/23731.pdf" TargetMode="External"/><Relationship Id="rId3" Type="http://schemas.openxmlformats.org/officeDocument/2006/relationships/hyperlink" Target="http://ingresosrecibidosa.transparenciaceenl.mx/indice/2021/NLA95FXXIXB%20Compras%20Gts%20por%20comprobar/23117.pdf" TargetMode="External"/><Relationship Id="rId25" Type="http://schemas.openxmlformats.org/officeDocument/2006/relationships/hyperlink" Target="http://ingresosrecibidosa.transparenciaceenl.mx/indice/2021/NLA95FXXIXB%20Compras%20Gts%20por%20comprobar/23234.pdf" TargetMode="External"/><Relationship Id="rId46" Type="http://schemas.openxmlformats.org/officeDocument/2006/relationships/hyperlink" Target="http://ingresosrecibidosa.transparenciaceenl.mx/indice/2021/NLA95FXXIXB%20Compras%20Gts%20por%20comprobar/23283.pdf" TargetMode="External"/><Relationship Id="rId67" Type="http://schemas.openxmlformats.org/officeDocument/2006/relationships/hyperlink" Target="http://ingresosrecibidosa.transparenciaceenl.mx/indice/2021/NLA95FXXIXB%20Compras%20Gts%20por%20comprobar/23293.pdf" TargetMode="External"/><Relationship Id="rId116" Type="http://schemas.openxmlformats.org/officeDocument/2006/relationships/hyperlink" Target="http://ingresosrecibidosa.transparenciaceenl.mx/indice/2021/NLA95FXXIXB%20Compras%20Gts%20por%20comprobar/23535.pdf" TargetMode="External"/><Relationship Id="rId137" Type="http://schemas.openxmlformats.org/officeDocument/2006/relationships/hyperlink" Target="http://ingresosrecibidosa.transparenciaceenl.mx/indice/2021/NLA95FXXIXB%20Compras%20Gts%20por%20comprobar/23609.pdf" TargetMode="External"/><Relationship Id="rId158" Type="http://schemas.openxmlformats.org/officeDocument/2006/relationships/hyperlink" Target="http://ingresosrecibidosa.transparenciaceenl.mx/indice/2021/NLA95FXXIXB%20Compras%20Gts%20por%20comprobar/23626.pdf" TargetMode="External"/><Relationship Id="rId20" Type="http://schemas.openxmlformats.org/officeDocument/2006/relationships/hyperlink" Target="http://ingresosrecibidosa.transparenciaceenl.mx/indice/2021/NLA95FXXIXB%20Compras%20Gts%20por%20comprobar/23232.pdf" TargetMode="External"/><Relationship Id="rId41" Type="http://schemas.openxmlformats.org/officeDocument/2006/relationships/hyperlink" Target="http://ingresosrecibidosa.transparenciaceenl.mx/indice/2021/NLA95FXXIXB%20Compras%20Gts%20por%20comprobar/23272.pdf" TargetMode="External"/><Relationship Id="rId62" Type="http://schemas.openxmlformats.org/officeDocument/2006/relationships/hyperlink" Target="http://ingresosrecibidosa.transparenciaceenl.mx/indice/2021/NLA95FXXIXB%20Compras%20Gts%20por%20comprobar/23293.pdf" TargetMode="External"/><Relationship Id="rId83" Type="http://schemas.openxmlformats.org/officeDocument/2006/relationships/hyperlink" Target="http://ingresosrecibidosa.transparenciaceenl.mx/indice/2021/NLA95FXXIXB%20Compras%20Gts%20por%20comprobar/23348.pdf" TargetMode="External"/><Relationship Id="rId88" Type="http://schemas.openxmlformats.org/officeDocument/2006/relationships/hyperlink" Target="http://ingresosrecibidosa.transparenciaceenl.mx/indice/2021/NLA95FXXIXB%20Compras%20Gts%20por%20comprobar/23373.pdf" TargetMode="External"/><Relationship Id="rId111" Type="http://schemas.openxmlformats.org/officeDocument/2006/relationships/hyperlink" Target="http://ingresosrecibidosa.transparenciaceenl.mx/indice/2021/NLA95FXXIXB%20Compras%20Gts%20por%20comprobar/23535.pdf" TargetMode="External"/><Relationship Id="rId132" Type="http://schemas.openxmlformats.org/officeDocument/2006/relationships/hyperlink" Target="http://ingresosrecibidosa.transparenciaceenl.mx/indice/2021/NLA95FXXIXB%20Compras%20Gts%20por%20comprobar/23609.pdf" TargetMode="External"/><Relationship Id="rId153" Type="http://schemas.openxmlformats.org/officeDocument/2006/relationships/hyperlink" Target="http://ingresosrecibidosa.transparenciaceenl.mx/indice/2021/NLA95FXXIXB%20Compras%20Gts%20por%20comprobar/23623.pdf" TargetMode="External"/><Relationship Id="rId174" Type="http://schemas.openxmlformats.org/officeDocument/2006/relationships/hyperlink" Target="http://ingresosrecibidosa.transparenciaceenl.mx/indice/2021/NLA95FXXIXB%20Compras%20Gts%20por%20comprobar/23677.pdf" TargetMode="External"/><Relationship Id="rId179" Type="http://schemas.openxmlformats.org/officeDocument/2006/relationships/hyperlink" Target="http://ingresosrecibidosa.transparenciaceenl.mx/indice/2021/NLA95FXXIXB%20Compras%20Gts%20por%20comprobar/23710.pdf" TargetMode="External"/><Relationship Id="rId195" Type="http://schemas.openxmlformats.org/officeDocument/2006/relationships/hyperlink" Target="http://ingresosrecibidosa.transparenciaceenl.mx/indice/2021/NLA95FXXIXB%20Compras%20Gts%20por%20comprobar/23764.pdf" TargetMode="External"/><Relationship Id="rId209" Type="http://schemas.openxmlformats.org/officeDocument/2006/relationships/printerSettings" Target="../printerSettings/printerSettings1.bin"/><Relationship Id="rId190" Type="http://schemas.openxmlformats.org/officeDocument/2006/relationships/hyperlink" Target="http://ingresosrecibidosa.transparenciaceenl.mx/indice/2021/NLA95FXXIXB%20Compras%20Gts%20por%20comprobar/23735.pdf" TargetMode="External"/><Relationship Id="rId204" Type="http://schemas.openxmlformats.org/officeDocument/2006/relationships/hyperlink" Target="http://ingresosrecibidosa.transparenciaceenl.mx/indice/2021/NLA95FXXIXB%20Compras%20Gts%20por%20comprobar/23819.pdf" TargetMode="External"/><Relationship Id="rId15" Type="http://schemas.openxmlformats.org/officeDocument/2006/relationships/hyperlink" Target="http://ingresosrecibidosa.transparenciaceenl.mx/indice/2021/NLA95FXXIXB%20Compras%20Gts%20por%20comprobar/23219.pdf" TargetMode="External"/><Relationship Id="rId36" Type="http://schemas.openxmlformats.org/officeDocument/2006/relationships/hyperlink" Target="http://ingresosrecibidosa.transparenciaceenl.mx/indice/2021/NLA95FXXIXB%20Compras%20Gts%20por%20comprobar/23272.pdf" TargetMode="External"/><Relationship Id="rId57" Type="http://schemas.openxmlformats.org/officeDocument/2006/relationships/hyperlink" Target="http://ingresosrecibidosa.transparenciaceenl.mx/indice/2021/NLA95FXXIXB%20Compras%20Gts%20por%20comprobar/23283.pdf" TargetMode="External"/><Relationship Id="rId106" Type="http://schemas.openxmlformats.org/officeDocument/2006/relationships/hyperlink" Target="http://ingresosrecibidosa.transparenciaceenl.mx/indice/2021/NLA95FXXIXB%20Compras%20Gts%20por%20comprobar/23529.pdf" TargetMode="External"/><Relationship Id="rId127" Type="http://schemas.openxmlformats.org/officeDocument/2006/relationships/hyperlink" Target="http://ingresosrecibidosa.transparenciaceenl.mx/indice/2021/NLA95FXXIXB%20Compras%20Gts%20por%20comprobar/23557.pdf" TargetMode="External"/><Relationship Id="rId10" Type="http://schemas.openxmlformats.org/officeDocument/2006/relationships/hyperlink" Target="http://ingresosrecibidosa.transparenciaceenl.mx/indice/2021/NLA95FXXIXB%20Compras%20Gts%20por%20comprobar/23198.pdf" TargetMode="External"/><Relationship Id="rId31" Type="http://schemas.openxmlformats.org/officeDocument/2006/relationships/hyperlink" Target="http://ingresosrecibidosa.transparenciaceenl.mx/indice/2021/NLA95FXXIXB%20Compras%20Gts%20por%20comprobar/23269.pdf" TargetMode="External"/><Relationship Id="rId52" Type="http://schemas.openxmlformats.org/officeDocument/2006/relationships/hyperlink" Target="http://ingresosrecibidosa.transparenciaceenl.mx/indice/2021/NLA95FXXIXB%20Compras%20Gts%20por%20comprobar/23283.pdf" TargetMode="External"/><Relationship Id="rId73" Type="http://schemas.openxmlformats.org/officeDocument/2006/relationships/hyperlink" Target="http://ingresosrecibidosa.transparenciaceenl.mx/indice/2021/NLA95FXXIXB%20Compras%20Gts%20por%20comprobar/23328.pdf" TargetMode="External"/><Relationship Id="rId78" Type="http://schemas.openxmlformats.org/officeDocument/2006/relationships/hyperlink" Target="http://ingresosrecibidosa.transparenciaceenl.mx/indice/2021/NLA95FXXIXB%20Compras%20Gts%20por%20comprobar/23337.pdf" TargetMode="External"/><Relationship Id="rId94" Type="http://schemas.openxmlformats.org/officeDocument/2006/relationships/hyperlink" Target="http://ingresosrecibidosa.transparenciaceenl.mx/indice/2021/NLA95FXXIXB%20Compras%20Gts%20por%20comprobar/23374.pdf" TargetMode="External"/><Relationship Id="rId99" Type="http://schemas.openxmlformats.org/officeDocument/2006/relationships/hyperlink" Target="http://ingresosrecibidosa.transparenciaceenl.mx/indice/2021/NLA95FXXIXB%20Compras%20Gts%20por%20comprobar/23505.pdf" TargetMode="External"/><Relationship Id="rId101" Type="http://schemas.openxmlformats.org/officeDocument/2006/relationships/hyperlink" Target="http://ingresosrecibidosa.transparenciaceenl.mx/indice/2021/NLA95FXXIXB%20Compras%20Gts%20por%20comprobar/23514.pdf" TargetMode="External"/><Relationship Id="rId122" Type="http://schemas.openxmlformats.org/officeDocument/2006/relationships/hyperlink" Target="http://ingresosrecibidosa.transparenciaceenl.mx/indice/2021/NLA95FXXIXB%20Compras%20Gts%20por%20comprobar/23550.pdf" TargetMode="External"/><Relationship Id="rId143" Type="http://schemas.openxmlformats.org/officeDocument/2006/relationships/hyperlink" Target="http://ingresosrecibidosa.transparenciaceenl.mx/indice/2021/NLA95FXXIXB%20Compras%20Gts%20por%20comprobar/23609.pdf" TargetMode="External"/><Relationship Id="rId148" Type="http://schemas.openxmlformats.org/officeDocument/2006/relationships/hyperlink" Target="http://ingresosrecibidosa.transparenciaceenl.mx/indice/2021/NLA95FXXIXB%20Compras%20Gts%20por%20comprobar/23614.pdf" TargetMode="External"/><Relationship Id="rId164" Type="http://schemas.openxmlformats.org/officeDocument/2006/relationships/hyperlink" Target="http://ingresosrecibidosa.transparenciaceenl.mx/indice/2021/NLA95FXXIXB%20Compras%20Gts%20por%20comprobar/23637.pdf" TargetMode="External"/><Relationship Id="rId169" Type="http://schemas.openxmlformats.org/officeDocument/2006/relationships/hyperlink" Target="http://ingresosrecibidosa.transparenciaceenl.mx/indice/2021/NLA95FXXIXB%20Compras%20Gts%20por%20comprobar/23637.pdf" TargetMode="External"/><Relationship Id="rId185" Type="http://schemas.openxmlformats.org/officeDocument/2006/relationships/hyperlink" Target="http://ingresosrecibidosa.transparenciaceenl.mx/indice/2021/NLA95FXXIXB%20Compras%20Gts%20por%20comprobar/23727.pdf" TargetMode="External"/><Relationship Id="rId4" Type="http://schemas.openxmlformats.org/officeDocument/2006/relationships/hyperlink" Target="http://ingresosrecibidosa.transparenciaceenl.mx/indice/2021/NLA95FXXIXB%20Compras%20Gts%20por%20comprobar/23117.pdf" TargetMode="External"/><Relationship Id="rId9" Type="http://schemas.openxmlformats.org/officeDocument/2006/relationships/hyperlink" Target="http://ingresosrecibidosa.transparenciaceenl.mx/indice/2021/NLA95FXXIXB%20Compras%20Gts%20por%20comprobar/23195.pdf" TargetMode="External"/><Relationship Id="rId180" Type="http://schemas.openxmlformats.org/officeDocument/2006/relationships/hyperlink" Target="http://ingresosrecibidosa.transparenciaceenl.mx/indice/2021/NLA95FXXIXB%20Compras%20Gts%20por%20comprobar/23720.pdf" TargetMode="External"/><Relationship Id="rId26" Type="http://schemas.openxmlformats.org/officeDocument/2006/relationships/hyperlink" Target="http://ingresosrecibidosa.transparenciaceenl.mx/indice/2021/NLA95FXXIXB%20Compras%20Gts%20por%20comprobar/23239.pdf" TargetMode="External"/><Relationship Id="rId47" Type="http://schemas.openxmlformats.org/officeDocument/2006/relationships/hyperlink" Target="http://ingresosrecibidosa.transparenciaceenl.mx/indice/2021/NLA95FXXIXB%20Compras%20Gts%20por%20comprobar/23283.pdf" TargetMode="External"/><Relationship Id="rId68" Type="http://schemas.openxmlformats.org/officeDocument/2006/relationships/hyperlink" Target="http://ingresosrecibidosa.transparenciaceenl.mx/indice/2021/NLA95FXXIXB%20Compras%20Gts%20por%20comprobar/23293.pdf" TargetMode="External"/><Relationship Id="rId89" Type="http://schemas.openxmlformats.org/officeDocument/2006/relationships/hyperlink" Target="http://ingresosrecibidosa.transparenciaceenl.mx/indice/2021/NLA95FXXIXB%20Compras%20Gts%20por%20comprobar/23373.pdf" TargetMode="External"/><Relationship Id="rId112" Type="http://schemas.openxmlformats.org/officeDocument/2006/relationships/hyperlink" Target="http://ingresosrecibidosa.transparenciaceenl.mx/indice/2021/NLA95FXXIXB%20Compras%20Gts%20por%20comprobar/23535.pdf" TargetMode="External"/><Relationship Id="rId133" Type="http://schemas.openxmlformats.org/officeDocument/2006/relationships/hyperlink" Target="http://ingresosrecibidosa.transparenciaceenl.mx/indice/2021/NLA95FXXIXB%20Compras%20Gts%20por%20comprobar/23609.pdf" TargetMode="External"/><Relationship Id="rId154" Type="http://schemas.openxmlformats.org/officeDocument/2006/relationships/hyperlink" Target="http://ingresosrecibidosa.transparenciaceenl.mx/indice/2021/NLA95FXXIXB%20Compras%20Gts%20por%20comprobar/23623.pdf" TargetMode="External"/><Relationship Id="rId175" Type="http://schemas.openxmlformats.org/officeDocument/2006/relationships/hyperlink" Target="http://ingresosrecibidosa.transparenciaceenl.mx/indice/2021/NLA95FXXIXB%20Compras%20Gts%20por%20comprobar/23677.pdf" TargetMode="External"/><Relationship Id="rId196" Type="http://schemas.openxmlformats.org/officeDocument/2006/relationships/hyperlink" Target="http://ingresosrecibidosa.transparenciaceenl.mx/indice/2021/NLA95FXXIXB%20Compras%20Gts%20por%20comprobar/23765.pdf" TargetMode="External"/><Relationship Id="rId200" Type="http://schemas.openxmlformats.org/officeDocument/2006/relationships/hyperlink" Target="http://ingresosrecibidosa.transparenciaceenl.mx/indice/2021/NLA95FXXIXB%20Compras%20Gts%20por%20comprobar/23794.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8"/>
  <sheetViews>
    <sheetView tabSelected="1" topLeftCell="A7" zoomScale="80" zoomScaleNormal="80" workbookViewId="0">
      <selection activeCell="E24" sqref="E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7" t="s">
        <v>1</v>
      </c>
      <c r="B2" s="18"/>
      <c r="C2" s="18"/>
      <c r="D2" s="17" t="s">
        <v>2</v>
      </c>
      <c r="E2" s="18"/>
      <c r="F2" s="18"/>
      <c r="G2" s="17" t="s">
        <v>3</v>
      </c>
      <c r="H2" s="18"/>
      <c r="I2" s="18"/>
    </row>
    <row r="3" spans="1:66" x14ac:dyDescent="0.25">
      <c r="A3" s="19" t="s">
        <v>4</v>
      </c>
      <c r="B3" s="18"/>
      <c r="C3" s="18"/>
      <c r="D3" s="19" t="s">
        <v>5</v>
      </c>
      <c r="E3" s="18"/>
      <c r="F3" s="18"/>
      <c r="G3" s="19" t="s">
        <v>6</v>
      </c>
      <c r="H3" s="18"/>
      <c r="I3" s="1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s="3" t="s">
        <v>13</v>
      </c>
      <c r="AO4" s="3"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s="3" t="s">
        <v>55</v>
      </c>
      <c r="AO5" s="3"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7" t="s">
        <v>82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4" t="s">
        <v>122</v>
      </c>
      <c r="AO7" s="4"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6" customFormat="1" x14ac:dyDescent="0.25">
      <c r="A8" s="6">
        <v>2021</v>
      </c>
      <c r="B8" s="7">
        <v>44256</v>
      </c>
      <c r="C8" s="7">
        <v>44286</v>
      </c>
      <c r="D8" s="6" t="s">
        <v>149</v>
      </c>
      <c r="E8" s="6" t="s">
        <v>155</v>
      </c>
      <c r="F8" s="6" t="s">
        <v>156</v>
      </c>
      <c r="G8" s="6">
        <v>23117</v>
      </c>
      <c r="H8" s="6" t="s">
        <v>288</v>
      </c>
      <c r="I8" s="15" t="s">
        <v>769</v>
      </c>
      <c r="J8" s="6" t="s">
        <v>376</v>
      </c>
      <c r="K8" s="6">
        <v>23117</v>
      </c>
      <c r="L8" s="6" t="s">
        <v>363</v>
      </c>
      <c r="M8" s="6" t="s">
        <v>363</v>
      </c>
      <c r="N8" s="6" t="s">
        <v>363</v>
      </c>
      <c r="O8" s="6" t="s">
        <v>370</v>
      </c>
      <c r="P8" s="6" t="s">
        <v>371</v>
      </c>
      <c r="Q8" s="6" t="s">
        <v>183</v>
      </c>
      <c r="R8" s="6" t="s">
        <v>372</v>
      </c>
      <c r="S8" s="10">
        <v>3000</v>
      </c>
      <c r="T8" s="12" t="s">
        <v>363</v>
      </c>
      <c r="U8" s="6" t="s">
        <v>187</v>
      </c>
      <c r="V8" s="6" t="s">
        <v>373</v>
      </c>
      <c r="W8" s="10">
        <v>39</v>
      </c>
      <c r="X8" s="6" t="s">
        <v>373</v>
      </c>
      <c r="Y8" s="10">
        <v>39</v>
      </c>
      <c r="Z8" s="6" t="s">
        <v>373</v>
      </c>
      <c r="AA8" s="6">
        <v>19</v>
      </c>
      <c r="AB8" s="6" t="s">
        <v>250</v>
      </c>
      <c r="AC8" s="10">
        <v>64650</v>
      </c>
      <c r="AD8" s="6" t="s">
        <v>363</v>
      </c>
      <c r="AE8" s="6" t="s">
        <v>363</v>
      </c>
      <c r="AF8" s="6" t="s">
        <v>363</v>
      </c>
      <c r="AG8" s="6" t="s">
        <v>363</v>
      </c>
      <c r="AH8" s="6" t="s">
        <v>374</v>
      </c>
      <c r="AI8" s="6" t="s">
        <v>369</v>
      </c>
      <c r="AJ8" s="6" t="s">
        <v>289</v>
      </c>
      <c r="AN8" s="16">
        <v>2265.52</v>
      </c>
      <c r="AO8" s="16">
        <v>2628</v>
      </c>
      <c r="AR8" s="6" t="s">
        <v>290</v>
      </c>
      <c r="AT8" s="6" t="s">
        <v>375</v>
      </c>
      <c r="AU8" s="6" t="s">
        <v>291</v>
      </c>
      <c r="BA8" s="6" t="s">
        <v>356</v>
      </c>
      <c r="BB8" s="8" t="s">
        <v>357</v>
      </c>
      <c r="BC8" s="6">
        <v>23117</v>
      </c>
      <c r="BE8" s="6">
        <v>23117</v>
      </c>
      <c r="BK8" s="6" t="s">
        <v>358</v>
      </c>
      <c r="BL8" s="7">
        <v>44301</v>
      </c>
      <c r="BM8" s="7">
        <v>44286</v>
      </c>
      <c r="BN8" s="6" t="s">
        <v>768</v>
      </c>
    </row>
    <row r="9" spans="1:66" s="6" customFormat="1" ht="15.75" customHeight="1" x14ac:dyDescent="0.25">
      <c r="A9" s="6">
        <v>2021</v>
      </c>
      <c r="B9" s="7">
        <v>44256</v>
      </c>
      <c r="C9" s="7">
        <v>44286</v>
      </c>
      <c r="D9" s="6" t="s">
        <v>149</v>
      </c>
      <c r="E9" s="6" t="s">
        <v>155</v>
      </c>
      <c r="F9" s="6" t="s">
        <v>156</v>
      </c>
      <c r="G9" s="6">
        <v>23117</v>
      </c>
      <c r="H9" s="6" t="s">
        <v>288</v>
      </c>
      <c r="I9" s="15" t="s">
        <v>769</v>
      </c>
      <c r="J9" s="6" t="s">
        <v>376</v>
      </c>
      <c r="K9" s="6">
        <v>23117</v>
      </c>
      <c r="L9" s="6" t="s">
        <v>377</v>
      </c>
      <c r="M9" s="6" t="s">
        <v>378</v>
      </c>
      <c r="N9" s="6" t="s">
        <v>379</v>
      </c>
      <c r="O9" s="6" t="s">
        <v>363</v>
      </c>
      <c r="P9" s="6" t="s">
        <v>380</v>
      </c>
      <c r="Q9" s="6" t="s">
        <v>164</v>
      </c>
      <c r="R9" s="6" t="s">
        <v>381</v>
      </c>
      <c r="S9" s="10">
        <v>181</v>
      </c>
      <c r="T9" s="12" t="s">
        <v>363</v>
      </c>
      <c r="U9" s="6" t="s">
        <v>187</v>
      </c>
      <c r="V9" s="6" t="s">
        <v>373</v>
      </c>
      <c r="W9" s="10">
        <v>39</v>
      </c>
      <c r="X9" s="6" t="s">
        <v>373</v>
      </c>
      <c r="Y9" s="10">
        <v>39</v>
      </c>
      <c r="Z9" s="6" t="s">
        <v>373</v>
      </c>
      <c r="AA9" s="6">
        <v>19</v>
      </c>
      <c r="AB9" s="6" t="s">
        <v>250</v>
      </c>
      <c r="AC9" s="10">
        <v>64000</v>
      </c>
      <c r="AD9" s="6" t="s">
        <v>363</v>
      </c>
      <c r="AE9" s="6" t="s">
        <v>363</v>
      </c>
      <c r="AF9" s="6" t="s">
        <v>363</v>
      </c>
      <c r="AG9" s="6" t="s">
        <v>363</v>
      </c>
      <c r="AH9" s="6" t="s">
        <v>374</v>
      </c>
      <c r="AI9" s="6" t="s">
        <v>369</v>
      </c>
      <c r="AJ9" s="6" t="s">
        <v>289</v>
      </c>
      <c r="AN9" s="16">
        <v>370</v>
      </c>
      <c r="AO9" s="16">
        <v>429.2</v>
      </c>
      <c r="AR9" s="6" t="s">
        <v>290</v>
      </c>
      <c r="AT9" s="6" t="s">
        <v>375</v>
      </c>
      <c r="AU9" s="6" t="s">
        <v>291</v>
      </c>
      <c r="BA9" s="6" t="s">
        <v>356</v>
      </c>
      <c r="BB9" s="8" t="s">
        <v>357</v>
      </c>
      <c r="BC9" s="6">
        <v>23117</v>
      </c>
      <c r="BE9" s="6">
        <v>23117</v>
      </c>
      <c r="BK9" s="6" t="s">
        <v>358</v>
      </c>
      <c r="BL9" s="7">
        <v>44301</v>
      </c>
      <c r="BM9" s="7">
        <v>44286</v>
      </c>
      <c r="BN9" s="6" t="s">
        <v>768</v>
      </c>
    </row>
    <row r="10" spans="1:66" s="6" customFormat="1" x14ac:dyDescent="0.25">
      <c r="A10" s="6">
        <v>2021</v>
      </c>
      <c r="B10" s="7">
        <v>44256</v>
      </c>
      <c r="C10" s="7">
        <v>44286</v>
      </c>
      <c r="D10" s="6" t="s">
        <v>149</v>
      </c>
      <c r="E10" s="6" t="s">
        <v>155</v>
      </c>
      <c r="F10" s="6" t="s">
        <v>156</v>
      </c>
      <c r="G10" s="6">
        <v>23117</v>
      </c>
      <c r="H10" s="6" t="s">
        <v>288</v>
      </c>
      <c r="I10" s="15" t="s">
        <v>769</v>
      </c>
      <c r="J10" s="6" t="s">
        <v>376</v>
      </c>
      <c r="K10" s="6">
        <v>23117</v>
      </c>
      <c r="L10" s="6" t="s">
        <v>363</v>
      </c>
      <c r="M10" s="6" t="s">
        <v>363</v>
      </c>
      <c r="N10" s="6" t="s">
        <v>363</v>
      </c>
      <c r="O10" s="6" t="s">
        <v>382</v>
      </c>
      <c r="P10" s="9" t="s">
        <v>383</v>
      </c>
      <c r="Q10" s="6" t="s">
        <v>164</v>
      </c>
      <c r="R10" s="6" t="s">
        <v>384</v>
      </c>
      <c r="S10" s="10">
        <v>317</v>
      </c>
      <c r="T10" s="12" t="s">
        <v>363</v>
      </c>
      <c r="U10" s="6" t="s">
        <v>187</v>
      </c>
      <c r="V10" s="6" t="s">
        <v>373</v>
      </c>
      <c r="W10" s="10">
        <v>39</v>
      </c>
      <c r="X10" s="6" t="s">
        <v>373</v>
      </c>
      <c r="Y10" s="10">
        <v>39</v>
      </c>
      <c r="Z10" s="6" t="s">
        <v>373</v>
      </c>
      <c r="AA10" s="6">
        <v>19</v>
      </c>
      <c r="AB10" s="6" t="s">
        <v>250</v>
      </c>
      <c r="AC10" s="10">
        <v>64000</v>
      </c>
      <c r="AD10" s="6" t="s">
        <v>363</v>
      </c>
      <c r="AE10" s="6" t="s">
        <v>363</v>
      </c>
      <c r="AF10" s="6" t="s">
        <v>363</v>
      </c>
      <c r="AG10" s="6" t="s">
        <v>363</v>
      </c>
      <c r="AH10" s="6" t="s">
        <v>374</v>
      </c>
      <c r="AI10" s="6" t="s">
        <v>369</v>
      </c>
      <c r="AJ10" s="6" t="s">
        <v>289</v>
      </c>
      <c r="AN10" s="16">
        <v>90.77</v>
      </c>
      <c r="AO10" s="16">
        <v>105.3</v>
      </c>
      <c r="AR10" s="6" t="s">
        <v>290</v>
      </c>
      <c r="AT10" s="6" t="s">
        <v>375</v>
      </c>
      <c r="AU10" s="6" t="s">
        <v>291</v>
      </c>
      <c r="BA10" s="6" t="s">
        <v>356</v>
      </c>
      <c r="BB10" s="8" t="s">
        <v>357</v>
      </c>
      <c r="BC10" s="6">
        <v>23117</v>
      </c>
      <c r="BE10" s="6">
        <v>23117</v>
      </c>
      <c r="BK10" s="6" t="s">
        <v>358</v>
      </c>
      <c r="BL10" s="7">
        <v>44301</v>
      </c>
      <c r="BM10" s="7">
        <v>44286</v>
      </c>
      <c r="BN10" s="6" t="s">
        <v>768</v>
      </c>
    </row>
    <row r="11" spans="1:66" s="6" customFormat="1" x14ac:dyDescent="0.25">
      <c r="A11" s="6">
        <v>2021</v>
      </c>
      <c r="B11" s="7">
        <v>44256</v>
      </c>
      <c r="C11" s="7">
        <v>44286</v>
      </c>
      <c r="D11" s="6" t="s">
        <v>149</v>
      </c>
      <c r="E11" s="6" t="s">
        <v>155</v>
      </c>
      <c r="F11" s="6" t="s">
        <v>156</v>
      </c>
      <c r="G11" s="6">
        <v>23117</v>
      </c>
      <c r="H11" s="6" t="s">
        <v>288</v>
      </c>
      <c r="I11" s="15" t="s">
        <v>769</v>
      </c>
      <c r="J11" s="6" t="s">
        <v>376</v>
      </c>
      <c r="K11" s="6">
        <v>23117</v>
      </c>
      <c r="L11" s="6" t="s">
        <v>363</v>
      </c>
      <c r="M11" s="6" t="s">
        <v>363</v>
      </c>
      <c r="N11" s="6" t="s">
        <v>363</v>
      </c>
      <c r="O11" s="6" t="s">
        <v>382</v>
      </c>
      <c r="P11" s="6" t="s">
        <v>383</v>
      </c>
      <c r="Q11" s="6" t="s">
        <v>164</v>
      </c>
      <c r="R11" s="6" t="s">
        <v>384</v>
      </c>
      <c r="S11" s="10">
        <v>317</v>
      </c>
      <c r="T11" s="12" t="s">
        <v>363</v>
      </c>
      <c r="U11" s="6" t="s">
        <v>187</v>
      </c>
      <c r="V11" s="6" t="s">
        <v>373</v>
      </c>
      <c r="W11" s="10">
        <v>39</v>
      </c>
      <c r="X11" s="6" t="s">
        <v>373</v>
      </c>
      <c r="Y11" s="10">
        <v>39</v>
      </c>
      <c r="Z11" s="6" t="s">
        <v>373</v>
      </c>
      <c r="AA11" s="6">
        <v>19</v>
      </c>
      <c r="AB11" s="6" t="s">
        <v>250</v>
      </c>
      <c r="AC11" s="10">
        <v>64000</v>
      </c>
      <c r="AD11" s="6" t="s">
        <v>363</v>
      </c>
      <c r="AE11" s="6" t="s">
        <v>363</v>
      </c>
      <c r="AF11" s="6" t="s">
        <v>363</v>
      </c>
      <c r="AG11" s="6" t="s">
        <v>363</v>
      </c>
      <c r="AH11" s="6" t="s">
        <v>374</v>
      </c>
      <c r="AI11" s="6" t="s">
        <v>369</v>
      </c>
      <c r="AJ11" s="6" t="s">
        <v>289</v>
      </c>
      <c r="AN11" s="16">
        <v>342.6</v>
      </c>
      <c r="AO11" s="16">
        <v>397.5</v>
      </c>
      <c r="AR11" s="6" t="s">
        <v>290</v>
      </c>
      <c r="AT11" s="6" t="s">
        <v>375</v>
      </c>
      <c r="AU11" s="6" t="s">
        <v>291</v>
      </c>
      <c r="BA11" s="6" t="s">
        <v>356</v>
      </c>
      <c r="BB11" s="8" t="s">
        <v>357</v>
      </c>
      <c r="BC11" s="6">
        <v>23117</v>
      </c>
      <c r="BE11" s="6">
        <v>23117</v>
      </c>
      <c r="BK11" s="6" t="s">
        <v>358</v>
      </c>
      <c r="BL11" s="7">
        <v>44301</v>
      </c>
      <c r="BM11" s="7">
        <v>44286</v>
      </c>
      <c r="BN11" s="6" t="s">
        <v>768</v>
      </c>
    </row>
    <row r="12" spans="1:66" s="6" customFormat="1" x14ac:dyDescent="0.25">
      <c r="A12" s="6">
        <v>2021</v>
      </c>
      <c r="B12" s="7">
        <v>44256</v>
      </c>
      <c r="C12" s="7">
        <v>44286</v>
      </c>
      <c r="D12" s="6" t="s">
        <v>149</v>
      </c>
      <c r="E12" s="6" t="s">
        <v>155</v>
      </c>
      <c r="F12" s="6" t="s">
        <v>156</v>
      </c>
      <c r="G12" s="6">
        <v>23117</v>
      </c>
      <c r="H12" s="6" t="s">
        <v>288</v>
      </c>
      <c r="I12" s="15" t="s">
        <v>769</v>
      </c>
      <c r="J12" s="6" t="s">
        <v>376</v>
      </c>
      <c r="K12" s="6">
        <v>23117</v>
      </c>
      <c r="L12" s="6" t="s">
        <v>385</v>
      </c>
      <c r="M12" s="6" t="s">
        <v>386</v>
      </c>
      <c r="N12" s="6" t="s">
        <v>387</v>
      </c>
      <c r="O12" s="6" t="s">
        <v>363</v>
      </c>
      <c r="P12" s="6" t="s">
        <v>388</v>
      </c>
      <c r="Q12" s="6" t="s">
        <v>183</v>
      </c>
      <c r="R12" s="6" t="s">
        <v>389</v>
      </c>
      <c r="S12" s="10" t="s">
        <v>390</v>
      </c>
      <c r="T12" s="12" t="s">
        <v>363</v>
      </c>
      <c r="U12" s="6" t="s">
        <v>187</v>
      </c>
      <c r="V12" s="6" t="s">
        <v>373</v>
      </c>
      <c r="W12" s="10">
        <v>39</v>
      </c>
      <c r="X12" s="6" t="s">
        <v>373</v>
      </c>
      <c r="Y12" s="10">
        <v>39</v>
      </c>
      <c r="Z12" s="6" t="s">
        <v>373</v>
      </c>
      <c r="AA12" s="6">
        <v>19</v>
      </c>
      <c r="AB12" s="6" t="s">
        <v>250</v>
      </c>
      <c r="AC12" s="10">
        <v>64000</v>
      </c>
      <c r="AD12" s="6" t="s">
        <v>363</v>
      </c>
      <c r="AE12" s="6" t="s">
        <v>363</v>
      </c>
      <c r="AF12" s="6" t="s">
        <v>363</v>
      </c>
      <c r="AG12" s="6" t="s">
        <v>363</v>
      </c>
      <c r="AH12" s="6" t="s">
        <v>374</v>
      </c>
      <c r="AI12" s="6" t="s">
        <v>369</v>
      </c>
      <c r="AJ12" s="6" t="s">
        <v>289</v>
      </c>
      <c r="AN12" s="16">
        <v>2780.17</v>
      </c>
      <c r="AO12" s="16">
        <v>3225</v>
      </c>
      <c r="AR12" s="6" t="s">
        <v>290</v>
      </c>
      <c r="AT12" s="6" t="s">
        <v>375</v>
      </c>
      <c r="AU12" s="6" t="s">
        <v>291</v>
      </c>
      <c r="BA12" s="6" t="s">
        <v>356</v>
      </c>
      <c r="BB12" s="8" t="s">
        <v>357</v>
      </c>
      <c r="BC12" s="6">
        <v>23117</v>
      </c>
      <c r="BE12" s="6">
        <v>23117</v>
      </c>
      <c r="BK12" s="6" t="s">
        <v>358</v>
      </c>
      <c r="BL12" s="7">
        <v>44301</v>
      </c>
      <c r="BM12" s="7">
        <v>44286</v>
      </c>
      <c r="BN12" s="6" t="s">
        <v>768</v>
      </c>
    </row>
    <row r="13" spans="1:66" s="6" customFormat="1" x14ac:dyDescent="0.25">
      <c r="A13" s="6">
        <v>2021</v>
      </c>
      <c r="B13" s="7">
        <v>44256</v>
      </c>
      <c r="C13" s="7">
        <v>44286</v>
      </c>
      <c r="D13" s="6" t="s">
        <v>149</v>
      </c>
      <c r="E13" s="6" t="s">
        <v>153</v>
      </c>
      <c r="F13" s="6" t="s">
        <v>156</v>
      </c>
      <c r="G13" s="6">
        <v>23122</v>
      </c>
      <c r="H13" s="6" t="s">
        <v>288</v>
      </c>
      <c r="I13" s="15" t="s">
        <v>770</v>
      </c>
      <c r="J13" s="6" t="s">
        <v>366</v>
      </c>
      <c r="K13" s="6">
        <v>23122</v>
      </c>
      <c r="L13" s="6" t="s">
        <v>363</v>
      </c>
      <c r="M13" s="6" t="s">
        <v>363</v>
      </c>
      <c r="N13" s="6" t="s">
        <v>363</v>
      </c>
      <c r="O13" s="6" t="s">
        <v>359</v>
      </c>
      <c r="P13" s="6" t="s">
        <v>360</v>
      </c>
      <c r="Q13" s="6" t="s">
        <v>183</v>
      </c>
      <c r="R13" s="6" t="s">
        <v>365</v>
      </c>
      <c r="S13" s="10">
        <v>483</v>
      </c>
      <c r="T13" s="12" t="s">
        <v>363</v>
      </c>
      <c r="U13" s="6" t="s">
        <v>187</v>
      </c>
      <c r="V13" s="6" t="s">
        <v>362</v>
      </c>
      <c r="W13" s="10">
        <v>15</v>
      </c>
      <c r="X13" s="6" t="s">
        <v>361</v>
      </c>
      <c r="Y13" s="10">
        <v>15</v>
      </c>
      <c r="Z13" s="6" t="s">
        <v>361</v>
      </c>
      <c r="AA13" s="6">
        <v>9</v>
      </c>
      <c r="AB13" s="6" t="s">
        <v>222</v>
      </c>
      <c r="AC13" s="10">
        <v>6500</v>
      </c>
      <c r="AD13" s="6" t="s">
        <v>363</v>
      </c>
      <c r="AE13" s="6" t="s">
        <v>363</v>
      </c>
      <c r="AF13" s="6" t="s">
        <v>363</v>
      </c>
      <c r="AG13" s="6" t="s">
        <v>363</v>
      </c>
      <c r="AH13" s="6" t="s">
        <v>368</v>
      </c>
      <c r="AI13" s="6" t="s">
        <v>369</v>
      </c>
      <c r="AJ13" s="6" t="s">
        <v>289</v>
      </c>
      <c r="AN13" s="16">
        <v>17843.97</v>
      </c>
      <c r="AO13" s="16">
        <v>20699</v>
      </c>
      <c r="AR13" s="6" t="s">
        <v>290</v>
      </c>
      <c r="AT13" s="6" t="s">
        <v>364</v>
      </c>
      <c r="AU13" s="9" t="s">
        <v>749</v>
      </c>
      <c r="BA13" s="6" t="s">
        <v>356</v>
      </c>
      <c r="BB13" s="8" t="s">
        <v>357</v>
      </c>
      <c r="BC13" s="6">
        <v>23122</v>
      </c>
      <c r="BE13" s="6">
        <v>23122</v>
      </c>
      <c r="BK13" s="6" t="s">
        <v>358</v>
      </c>
      <c r="BL13" s="7">
        <v>44301</v>
      </c>
      <c r="BM13" s="7">
        <v>44286</v>
      </c>
      <c r="BN13" s="6" t="s">
        <v>768</v>
      </c>
    </row>
    <row r="14" spans="1:66" s="6" customFormat="1" x14ac:dyDescent="0.25">
      <c r="A14" s="6">
        <v>2021</v>
      </c>
      <c r="B14" s="7">
        <v>44256</v>
      </c>
      <c r="C14" s="7">
        <v>44286</v>
      </c>
      <c r="D14" s="6" t="s">
        <v>149</v>
      </c>
      <c r="E14" s="6" t="s">
        <v>153</v>
      </c>
      <c r="F14" s="6" t="s">
        <v>156</v>
      </c>
      <c r="G14" s="6">
        <v>23122</v>
      </c>
      <c r="H14" s="6" t="s">
        <v>288</v>
      </c>
      <c r="I14" s="15" t="s">
        <v>770</v>
      </c>
      <c r="J14" s="6" t="s">
        <v>367</v>
      </c>
      <c r="K14" s="6">
        <v>23122</v>
      </c>
      <c r="L14" s="6" t="s">
        <v>363</v>
      </c>
      <c r="M14" s="6" t="s">
        <v>363</v>
      </c>
      <c r="N14" s="6" t="s">
        <v>363</v>
      </c>
      <c r="O14" s="6" t="s">
        <v>359</v>
      </c>
      <c r="P14" s="6" t="s">
        <v>360</v>
      </c>
      <c r="Q14" s="6" t="s">
        <v>183</v>
      </c>
      <c r="R14" s="6" t="s">
        <v>365</v>
      </c>
      <c r="S14" s="10">
        <v>483</v>
      </c>
      <c r="T14" s="12" t="s">
        <v>363</v>
      </c>
      <c r="U14" s="6" t="s">
        <v>187</v>
      </c>
      <c r="V14" s="6" t="s">
        <v>362</v>
      </c>
      <c r="W14" s="10">
        <v>15</v>
      </c>
      <c r="X14" s="6" t="s">
        <v>361</v>
      </c>
      <c r="Y14" s="10">
        <v>15</v>
      </c>
      <c r="Z14" s="6" t="s">
        <v>361</v>
      </c>
      <c r="AA14" s="6">
        <v>9</v>
      </c>
      <c r="AB14" s="6" t="s">
        <v>222</v>
      </c>
      <c r="AC14" s="10">
        <v>6500</v>
      </c>
      <c r="AD14" s="6" t="s">
        <v>363</v>
      </c>
      <c r="AE14" s="6" t="s">
        <v>363</v>
      </c>
      <c r="AF14" s="6" t="s">
        <v>363</v>
      </c>
      <c r="AG14" s="6" t="s">
        <v>363</v>
      </c>
      <c r="AH14" s="6" t="s">
        <v>368</v>
      </c>
      <c r="AI14" s="6" t="s">
        <v>369</v>
      </c>
      <c r="AJ14" s="6" t="s">
        <v>289</v>
      </c>
      <c r="AN14" s="16">
        <v>6550.86</v>
      </c>
      <c r="AO14" s="16">
        <v>7599</v>
      </c>
      <c r="AR14" s="6" t="s">
        <v>290</v>
      </c>
      <c r="AT14" s="6" t="s">
        <v>364</v>
      </c>
      <c r="AU14" s="9" t="s">
        <v>749</v>
      </c>
      <c r="BA14" s="6" t="s">
        <v>356</v>
      </c>
      <c r="BB14" s="8" t="s">
        <v>357</v>
      </c>
      <c r="BC14" s="6">
        <v>23122</v>
      </c>
      <c r="BE14" s="6">
        <v>23122</v>
      </c>
      <c r="BK14" s="6" t="s">
        <v>358</v>
      </c>
      <c r="BL14" s="7">
        <v>44301</v>
      </c>
      <c r="BM14" s="7">
        <v>44286</v>
      </c>
      <c r="BN14" s="6" t="s">
        <v>768</v>
      </c>
    </row>
    <row r="15" spans="1:66" s="6" customFormat="1" x14ac:dyDescent="0.25">
      <c r="A15" s="6">
        <v>2021</v>
      </c>
      <c r="B15" s="7">
        <v>44256</v>
      </c>
      <c r="C15" s="7">
        <v>44286</v>
      </c>
      <c r="D15" s="6" t="s">
        <v>149</v>
      </c>
      <c r="E15" s="6" t="s">
        <v>153</v>
      </c>
      <c r="F15" s="6" t="s">
        <v>156</v>
      </c>
      <c r="G15" s="6">
        <v>23145</v>
      </c>
      <c r="H15" s="6" t="s">
        <v>288</v>
      </c>
      <c r="I15" s="15" t="s">
        <v>771</v>
      </c>
      <c r="J15" s="6" t="s">
        <v>391</v>
      </c>
      <c r="K15" s="6">
        <v>23145</v>
      </c>
      <c r="L15" s="6" t="s">
        <v>363</v>
      </c>
      <c r="M15" s="6" t="s">
        <v>363</v>
      </c>
      <c r="N15" s="6" t="s">
        <v>363</v>
      </c>
      <c r="O15" s="6" t="s">
        <v>392</v>
      </c>
      <c r="P15" s="6" t="s">
        <v>393</v>
      </c>
      <c r="Q15" s="6" t="s">
        <v>183</v>
      </c>
      <c r="R15" s="6" t="s">
        <v>394</v>
      </c>
      <c r="S15" s="10">
        <v>362</v>
      </c>
      <c r="T15" s="12" t="s">
        <v>363</v>
      </c>
      <c r="U15" s="6" t="s">
        <v>187</v>
      </c>
      <c r="V15" s="6" t="s">
        <v>373</v>
      </c>
      <c r="W15" s="10">
        <v>39</v>
      </c>
      <c r="X15" s="6" t="s">
        <v>373</v>
      </c>
      <c r="Y15" s="10">
        <v>39</v>
      </c>
      <c r="Z15" s="6" t="s">
        <v>373</v>
      </c>
      <c r="AA15" s="6">
        <v>19</v>
      </c>
      <c r="AB15" s="6" t="s">
        <v>250</v>
      </c>
      <c r="AC15" s="10">
        <v>64000</v>
      </c>
      <c r="AD15" s="6" t="s">
        <v>363</v>
      </c>
      <c r="AE15" s="6" t="s">
        <v>363</v>
      </c>
      <c r="AF15" s="6" t="s">
        <v>363</v>
      </c>
      <c r="AG15" s="6" t="s">
        <v>363</v>
      </c>
      <c r="AH15" s="6" t="s">
        <v>369</v>
      </c>
      <c r="AI15" s="6" t="s">
        <v>369</v>
      </c>
      <c r="AJ15" s="6" t="s">
        <v>289</v>
      </c>
      <c r="AN15" s="16">
        <v>9000</v>
      </c>
      <c r="AO15" s="16">
        <v>10440</v>
      </c>
      <c r="AR15" s="6" t="s">
        <v>290</v>
      </c>
      <c r="AT15" s="6" t="s">
        <v>375</v>
      </c>
      <c r="AU15" s="6" t="s">
        <v>292</v>
      </c>
      <c r="BA15" s="6" t="s">
        <v>356</v>
      </c>
      <c r="BB15" s="8" t="s">
        <v>357</v>
      </c>
      <c r="BC15" s="6">
        <v>23145</v>
      </c>
      <c r="BE15" s="6">
        <v>23145</v>
      </c>
      <c r="BK15" s="6" t="s">
        <v>358</v>
      </c>
      <c r="BL15" s="7">
        <v>44301</v>
      </c>
      <c r="BM15" s="7">
        <v>44286</v>
      </c>
      <c r="BN15" s="6" t="s">
        <v>768</v>
      </c>
    </row>
    <row r="16" spans="1:66" s="6" customFormat="1" x14ac:dyDescent="0.25">
      <c r="A16" s="6">
        <v>2021</v>
      </c>
      <c r="B16" s="7">
        <v>44256</v>
      </c>
      <c r="C16" s="7">
        <v>44286</v>
      </c>
      <c r="D16" s="6" t="s">
        <v>149</v>
      </c>
      <c r="E16" s="6" t="s">
        <v>155</v>
      </c>
      <c r="F16" s="6" t="s">
        <v>156</v>
      </c>
      <c r="G16" s="6">
        <v>23195</v>
      </c>
      <c r="H16" s="6" t="s">
        <v>288</v>
      </c>
      <c r="I16" s="15" t="s">
        <v>772</v>
      </c>
      <c r="J16" s="6" t="s">
        <v>395</v>
      </c>
      <c r="K16" s="6">
        <v>23195</v>
      </c>
      <c r="L16" s="6" t="s">
        <v>363</v>
      </c>
      <c r="M16" s="6" t="s">
        <v>363</v>
      </c>
      <c r="N16" s="6" t="s">
        <v>363</v>
      </c>
      <c r="O16" s="6" t="s">
        <v>396</v>
      </c>
      <c r="P16" s="9" t="s">
        <v>397</v>
      </c>
      <c r="Q16" s="6" t="s">
        <v>164</v>
      </c>
      <c r="R16" s="6" t="s">
        <v>398</v>
      </c>
      <c r="S16" s="10">
        <v>333</v>
      </c>
      <c r="T16" s="12" t="s">
        <v>363</v>
      </c>
      <c r="U16" s="6" t="s">
        <v>187</v>
      </c>
      <c r="V16" s="6" t="s">
        <v>373</v>
      </c>
      <c r="W16" s="10">
        <v>39</v>
      </c>
      <c r="X16" s="6" t="s">
        <v>373</v>
      </c>
      <c r="Y16" s="10">
        <v>39</v>
      </c>
      <c r="Z16" s="6" t="s">
        <v>373</v>
      </c>
      <c r="AA16" s="6">
        <v>19</v>
      </c>
      <c r="AB16" s="6" t="s">
        <v>250</v>
      </c>
      <c r="AC16" s="10">
        <v>64000</v>
      </c>
      <c r="AD16" s="6" t="s">
        <v>363</v>
      </c>
      <c r="AE16" s="6" t="s">
        <v>363</v>
      </c>
      <c r="AF16" s="6" t="s">
        <v>363</v>
      </c>
      <c r="AG16" s="6" t="s">
        <v>363</v>
      </c>
      <c r="AH16" s="6" t="s">
        <v>369</v>
      </c>
      <c r="AI16" s="6" t="s">
        <v>369</v>
      </c>
      <c r="AJ16" s="6" t="s">
        <v>289</v>
      </c>
      <c r="AN16" s="16">
        <v>18551.34</v>
      </c>
      <c r="AO16" s="16">
        <v>18551.34</v>
      </c>
      <c r="AR16" s="6" t="s">
        <v>290</v>
      </c>
      <c r="AT16" s="6" t="s">
        <v>399</v>
      </c>
      <c r="AU16" s="6" t="s">
        <v>293</v>
      </c>
      <c r="BA16" s="6" t="s">
        <v>356</v>
      </c>
      <c r="BB16" s="8" t="s">
        <v>357</v>
      </c>
      <c r="BC16" s="6">
        <v>23195</v>
      </c>
      <c r="BE16" s="6">
        <v>23195</v>
      </c>
      <c r="BK16" s="6" t="s">
        <v>358</v>
      </c>
      <c r="BL16" s="7">
        <v>44301</v>
      </c>
      <c r="BM16" s="7">
        <v>44286</v>
      </c>
      <c r="BN16" s="6" t="s">
        <v>768</v>
      </c>
    </row>
    <row r="17" spans="1:66" s="6" customFormat="1" x14ac:dyDescent="0.25">
      <c r="A17" s="6">
        <v>2021</v>
      </c>
      <c r="B17" s="7">
        <v>44256</v>
      </c>
      <c r="C17" s="7">
        <v>44286</v>
      </c>
      <c r="D17" s="6" t="s">
        <v>149</v>
      </c>
      <c r="E17" s="6" t="s">
        <v>155</v>
      </c>
      <c r="F17" s="6" t="s">
        <v>156</v>
      </c>
      <c r="G17" s="6">
        <v>23198</v>
      </c>
      <c r="H17" s="6" t="s">
        <v>288</v>
      </c>
      <c r="I17" s="15" t="s">
        <v>773</v>
      </c>
      <c r="J17" s="6" t="s">
        <v>400</v>
      </c>
      <c r="K17" s="6">
        <v>23198</v>
      </c>
      <c r="L17" s="6" t="s">
        <v>363</v>
      </c>
      <c r="M17" s="6" t="s">
        <v>363</v>
      </c>
      <c r="N17" s="6" t="s">
        <v>363</v>
      </c>
      <c r="O17" s="6" t="s">
        <v>396</v>
      </c>
      <c r="P17" s="9" t="s">
        <v>397</v>
      </c>
      <c r="Q17" s="6" t="s">
        <v>164</v>
      </c>
      <c r="R17" s="6" t="s">
        <v>398</v>
      </c>
      <c r="S17" s="10">
        <v>333</v>
      </c>
      <c r="T17" s="12" t="s">
        <v>363</v>
      </c>
      <c r="U17" s="6" t="s">
        <v>187</v>
      </c>
      <c r="V17" s="6" t="s">
        <v>373</v>
      </c>
      <c r="W17" s="10">
        <v>39</v>
      </c>
      <c r="X17" s="6" t="s">
        <v>373</v>
      </c>
      <c r="Y17" s="10">
        <v>39</v>
      </c>
      <c r="Z17" s="6" t="s">
        <v>373</v>
      </c>
      <c r="AA17" s="6">
        <v>19</v>
      </c>
      <c r="AB17" s="6" t="s">
        <v>250</v>
      </c>
      <c r="AC17" s="10">
        <v>64000</v>
      </c>
      <c r="AD17" s="6" t="s">
        <v>363</v>
      </c>
      <c r="AE17" s="6" t="s">
        <v>363</v>
      </c>
      <c r="AF17" s="6" t="s">
        <v>363</v>
      </c>
      <c r="AG17" s="6" t="s">
        <v>363</v>
      </c>
      <c r="AH17" s="6" t="s">
        <v>369</v>
      </c>
      <c r="AI17" s="6" t="s">
        <v>369</v>
      </c>
      <c r="AJ17" s="6" t="s">
        <v>289</v>
      </c>
      <c r="AN17" s="16">
        <v>896.2</v>
      </c>
      <c r="AO17" s="16">
        <v>896.2</v>
      </c>
      <c r="AR17" s="6" t="s">
        <v>290</v>
      </c>
      <c r="AT17" s="6" t="s">
        <v>399</v>
      </c>
      <c r="AU17" s="6" t="s">
        <v>294</v>
      </c>
      <c r="BA17" s="6" t="s">
        <v>356</v>
      </c>
      <c r="BB17" s="8" t="s">
        <v>357</v>
      </c>
      <c r="BC17" s="6">
        <v>23198</v>
      </c>
      <c r="BE17" s="6">
        <v>23198</v>
      </c>
      <c r="BK17" s="6" t="s">
        <v>358</v>
      </c>
      <c r="BL17" s="7">
        <v>44301</v>
      </c>
      <c r="BM17" s="7">
        <v>44286</v>
      </c>
      <c r="BN17" s="6" t="s">
        <v>768</v>
      </c>
    </row>
    <row r="18" spans="1:66" s="6" customFormat="1" x14ac:dyDescent="0.25">
      <c r="A18" s="6">
        <v>2021</v>
      </c>
      <c r="B18" s="7">
        <v>44256</v>
      </c>
      <c r="C18" s="7">
        <v>44286</v>
      </c>
      <c r="D18" s="6" t="s">
        <v>149</v>
      </c>
      <c r="E18" s="6" t="s">
        <v>153</v>
      </c>
      <c r="F18" s="6" t="s">
        <v>156</v>
      </c>
      <c r="G18" s="6">
        <v>23199</v>
      </c>
      <c r="H18" s="6" t="s">
        <v>288</v>
      </c>
      <c r="I18" s="15" t="s">
        <v>774</v>
      </c>
      <c r="J18" s="6" t="s">
        <v>401</v>
      </c>
      <c r="K18" s="6">
        <v>23199</v>
      </c>
      <c r="L18" s="6" t="s">
        <v>363</v>
      </c>
      <c r="M18" s="6" t="s">
        <v>363</v>
      </c>
      <c r="N18" s="6" t="s">
        <v>363</v>
      </c>
      <c r="O18" s="9" t="s">
        <v>402</v>
      </c>
      <c r="P18" s="9" t="s">
        <v>403</v>
      </c>
      <c r="Q18" s="6" t="s">
        <v>183</v>
      </c>
      <c r="R18" s="6" t="s">
        <v>404</v>
      </c>
      <c r="S18" s="10">
        <v>230</v>
      </c>
      <c r="T18" s="12" t="s">
        <v>363</v>
      </c>
      <c r="U18" s="6" t="s">
        <v>187</v>
      </c>
      <c r="V18" s="6" t="s">
        <v>373</v>
      </c>
      <c r="W18" s="10">
        <v>39</v>
      </c>
      <c r="X18" s="6" t="s">
        <v>373</v>
      </c>
      <c r="Y18" s="10">
        <v>39</v>
      </c>
      <c r="Z18" s="6" t="s">
        <v>373</v>
      </c>
      <c r="AA18" s="6">
        <v>19</v>
      </c>
      <c r="AB18" s="6" t="s">
        <v>250</v>
      </c>
      <c r="AC18" s="10">
        <v>64000</v>
      </c>
      <c r="AD18" s="6" t="s">
        <v>363</v>
      </c>
      <c r="AE18" s="6" t="s">
        <v>363</v>
      </c>
      <c r="AF18" s="6" t="s">
        <v>363</v>
      </c>
      <c r="AG18" s="6" t="s">
        <v>363</v>
      </c>
      <c r="AH18" s="6" t="s">
        <v>369</v>
      </c>
      <c r="AI18" s="6" t="s">
        <v>369</v>
      </c>
      <c r="AJ18" s="6" t="s">
        <v>289</v>
      </c>
      <c r="AN18" s="16">
        <v>1327.59</v>
      </c>
      <c r="AO18" s="16">
        <v>1540</v>
      </c>
      <c r="AR18" s="6" t="s">
        <v>290</v>
      </c>
      <c r="AT18" s="6" t="s">
        <v>375</v>
      </c>
      <c r="AU18" s="6" t="s">
        <v>295</v>
      </c>
      <c r="BA18" s="6" t="s">
        <v>356</v>
      </c>
      <c r="BB18" s="8" t="s">
        <v>357</v>
      </c>
      <c r="BC18" s="6">
        <v>23199</v>
      </c>
      <c r="BE18" s="6">
        <v>23199</v>
      </c>
      <c r="BK18" s="6" t="s">
        <v>358</v>
      </c>
      <c r="BL18" s="7">
        <v>44301</v>
      </c>
      <c r="BM18" s="7">
        <v>44286</v>
      </c>
      <c r="BN18" s="6" t="s">
        <v>768</v>
      </c>
    </row>
    <row r="19" spans="1:66" s="6" customFormat="1" x14ac:dyDescent="0.25">
      <c r="A19" s="6">
        <v>2021</v>
      </c>
      <c r="B19" s="7">
        <v>44256</v>
      </c>
      <c r="C19" s="7">
        <v>44286</v>
      </c>
      <c r="D19" s="6" t="s">
        <v>149</v>
      </c>
      <c r="E19" s="6" t="s">
        <v>153</v>
      </c>
      <c r="F19" s="6" t="s">
        <v>156</v>
      </c>
      <c r="G19" s="6">
        <v>23199</v>
      </c>
      <c r="H19" s="6" t="s">
        <v>288</v>
      </c>
      <c r="I19" s="15" t="s">
        <v>774</v>
      </c>
      <c r="J19" s="6" t="s">
        <v>405</v>
      </c>
      <c r="K19" s="6">
        <v>23199</v>
      </c>
      <c r="L19" s="6" t="s">
        <v>363</v>
      </c>
      <c r="M19" s="6" t="s">
        <v>363</v>
      </c>
      <c r="N19" s="6" t="s">
        <v>363</v>
      </c>
      <c r="O19" s="6" t="s">
        <v>406</v>
      </c>
      <c r="P19" s="6" t="s">
        <v>407</v>
      </c>
      <c r="Q19" s="6" t="s">
        <v>183</v>
      </c>
      <c r="R19" s="6" t="s">
        <v>408</v>
      </c>
      <c r="S19" s="10">
        <v>1710</v>
      </c>
      <c r="T19" s="12" t="s">
        <v>363</v>
      </c>
      <c r="U19" s="6" t="s">
        <v>187</v>
      </c>
      <c r="V19" s="6" t="s">
        <v>373</v>
      </c>
      <c r="W19" s="10">
        <v>39</v>
      </c>
      <c r="X19" s="6" t="s">
        <v>373</v>
      </c>
      <c r="Y19" s="10">
        <v>39</v>
      </c>
      <c r="Z19" s="6" t="s">
        <v>373</v>
      </c>
      <c r="AA19" s="6">
        <v>19</v>
      </c>
      <c r="AB19" s="6" t="s">
        <v>250</v>
      </c>
      <c r="AC19" s="10">
        <v>64440</v>
      </c>
      <c r="AD19" s="6" t="s">
        <v>363</v>
      </c>
      <c r="AE19" s="6" t="s">
        <v>363</v>
      </c>
      <c r="AF19" s="6" t="s">
        <v>363</v>
      </c>
      <c r="AG19" s="6" t="s">
        <v>363</v>
      </c>
      <c r="AH19" s="6" t="s">
        <v>369</v>
      </c>
      <c r="AI19" s="6" t="s">
        <v>369</v>
      </c>
      <c r="AJ19" s="6" t="s">
        <v>289</v>
      </c>
      <c r="AN19" s="16">
        <v>3031.08</v>
      </c>
      <c r="AO19" s="16">
        <v>3516.05</v>
      </c>
      <c r="AR19" s="6" t="s">
        <v>290</v>
      </c>
      <c r="AT19" s="6" t="s">
        <v>375</v>
      </c>
      <c r="AU19" s="6" t="s">
        <v>295</v>
      </c>
      <c r="BA19" s="6" t="s">
        <v>356</v>
      </c>
      <c r="BB19" s="8" t="s">
        <v>357</v>
      </c>
      <c r="BC19" s="6">
        <v>23199</v>
      </c>
      <c r="BE19" s="6">
        <v>23199</v>
      </c>
      <c r="BK19" s="6" t="s">
        <v>358</v>
      </c>
      <c r="BL19" s="7">
        <v>44301</v>
      </c>
      <c r="BM19" s="7">
        <v>44286</v>
      </c>
      <c r="BN19" s="6" t="s">
        <v>768</v>
      </c>
    </row>
    <row r="20" spans="1:66" s="6" customFormat="1" x14ac:dyDescent="0.25">
      <c r="A20" s="6">
        <v>2021</v>
      </c>
      <c r="B20" s="7">
        <v>44256</v>
      </c>
      <c r="C20" s="7">
        <v>44286</v>
      </c>
      <c r="D20" s="6" t="s">
        <v>149</v>
      </c>
      <c r="E20" s="6" t="s">
        <v>153</v>
      </c>
      <c r="F20" s="6" t="s">
        <v>156</v>
      </c>
      <c r="G20" s="6">
        <v>23199</v>
      </c>
      <c r="H20" s="6" t="s">
        <v>288</v>
      </c>
      <c r="I20" s="15" t="s">
        <v>774</v>
      </c>
      <c r="J20" s="6" t="s">
        <v>409</v>
      </c>
      <c r="K20" s="6">
        <v>23199</v>
      </c>
      <c r="L20" s="6" t="s">
        <v>363</v>
      </c>
      <c r="M20" s="6" t="s">
        <v>363</v>
      </c>
      <c r="N20" s="6" t="s">
        <v>363</v>
      </c>
      <c r="O20" s="6" t="s">
        <v>406</v>
      </c>
      <c r="P20" s="6" t="s">
        <v>407</v>
      </c>
      <c r="Q20" s="6" t="s">
        <v>183</v>
      </c>
      <c r="R20" s="6" t="s">
        <v>408</v>
      </c>
      <c r="S20" s="10">
        <v>1710</v>
      </c>
      <c r="T20" s="12" t="s">
        <v>363</v>
      </c>
      <c r="U20" s="6" t="s">
        <v>187</v>
      </c>
      <c r="V20" s="6" t="s">
        <v>373</v>
      </c>
      <c r="W20" s="10">
        <v>39</v>
      </c>
      <c r="X20" s="6" t="s">
        <v>373</v>
      </c>
      <c r="Y20" s="10">
        <v>39</v>
      </c>
      <c r="Z20" s="6" t="s">
        <v>373</v>
      </c>
      <c r="AA20" s="6">
        <v>19</v>
      </c>
      <c r="AB20" s="6" t="s">
        <v>250</v>
      </c>
      <c r="AC20" s="10">
        <v>64440</v>
      </c>
      <c r="AD20" s="6" t="s">
        <v>363</v>
      </c>
      <c r="AE20" s="6" t="s">
        <v>363</v>
      </c>
      <c r="AF20" s="6" t="s">
        <v>363</v>
      </c>
      <c r="AG20" s="6" t="s">
        <v>363</v>
      </c>
      <c r="AH20" s="6" t="s">
        <v>369</v>
      </c>
      <c r="AI20" s="6" t="s">
        <v>369</v>
      </c>
      <c r="AJ20" s="6" t="s">
        <v>289</v>
      </c>
      <c r="AN20" s="16">
        <v>3636.09</v>
      </c>
      <c r="AO20" s="16">
        <v>4217.8599999999997</v>
      </c>
      <c r="AR20" s="6" t="s">
        <v>290</v>
      </c>
      <c r="AT20" s="6" t="s">
        <v>375</v>
      </c>
      <c r="AU20" s="6" t="s">
        <v>295</v>
      </c>
      <c r="BA20" s="6" t="s">
        <v>356</v>
      </c>
      <c r="BB20" s="8" t="s">
        <v>357</v>
      </c>
      <c r="BC20" s="6">
        <v>23199</v>
      </c>
      <c r="BE20" s="6">
        <v>23199</v>
      </c>
      <c r="BK20" s="6" t="s">
        <v>358</v>
      </c>
      <c r="BL20" s="7">
        <v>44301</v>
      </c>
      <c r="BM20" s="7">
        <v>44286</v>
      </c>
      <c r="BN20" s="6" t="s">
        <v>768</v>
      </c>
    </row>
    <row r="21" spans="1:66" s="6" customFormat="1" x14ac:dyDescent="0.25">
      <c r="A21" s="6">
        <v>2021</v>
      </c>
      <c r="B21" s="7">
        <v>44256</v>
      </c>
      <c r="C21" s="7">
        <v>44286</v>
      </c>
      <c r="D21" s="6" t="s">
        <v>149</v>
      </c>
      <c r="E21" s="6" t="s">
        <v>153</v>
      </c>
      <c r="F21" s="6" t="s">
        <v>156</v>
      </c>
      <c r="G21" s="6">
        <v>23215</v>
      </c>
      <c r="H21" s="6" t="s">
        <v>288</v>
      </c>
      <c r="I21" s="15" t="s">
        <v>775</v>
      </c>
      <c r="J21" s="6" t="s">
        <v>410</v>
      </c>
      <c r="K21" s="6">
        <v>23215</v>
      </c>
      <c r="L21" s="6" t="s">
        <v>363</v>
      </c>
      <c r="M21" s="6" t="s">
        <v>363</v>
      </c>
      <c r="N21" s="6" t="s">
        <v>363</v>
      </c>
      <c r="O21" s="6" t="s">
        <v>411</v>
      </c>
      <c r="P21" s="6" t="s">
        <v>412</v>
      </c>
      <c r="Q21" s="6" t="s">
        <v>164</v>
      </c>
      <c r="R21" s="6" t="s">
        <v>413</v>
      </c>
      <c r="S21" s="10">
        <v>1930</v>
      </c>
      <c r="T21" s="12" t="s">
        <v>363</v>
      </c>
      <c r="U21" s="6" t="s">
        <v>187</v>
      </c>
      <c r="V21" s="6" t="s">
        <v>373</v>
      </c>
      <c r="W21" s="10">
        <v>39</v>
      </c>
      <c r="X21" s="6" t="s">
        <v>373</v>
      </c>
      <c r="Y21" s="10">
        <v>39</v>
      </c>
      <c r="Z21" s="6" t="s">
        <v>373</v>
      </c>
      <c r="AA21" s="6">
        <v>19</v>
      </c>
      <c r="AB21" s="6" t="s">
        <v>250</v>
      </c>
      <c r="AC21" s="10">
        <v>64460</v>
      </c>
      <c r="AD21" s="6" t="s">
        <v>363</v>
      </c>
      <c r="AE21" s="6" t="s">
        <v>363</v>
      </c>
      <c r="AF21" s="6" t="s">
        <v>363</v>
      </c>
      <c r="AG21" s="6" t="s">
        <v>363</v>
      </c>
      <c r="AH21" s="6" t="s">
        <v>414</v>
      </c>
      <c r="AI21" s="6" t="s">
        <v>369</v>
      </c>
      <c r="AJ21" s="6" t="s">
        <v>289</v>
      </c>
      <c r="AN21" s="16">
        <v>41070</v>
      </c>
      <c r="AO21" s="16">
        <v>47641.2</v>
      </c>
      <c r="AR21" s="6" t="s">
        <v>290</v>
      </c>
      <c r="AT21" s="6" t="s">
        <v>399</v>
      </c>
      <c r="AU21" s="6" t="s">
        <v>296</v>
      </c>
      <c r="BA21" s="6" t="s">
        <v>356</v>
      </c>
      <c r="BB21" s="8" t="s">
        <v>357</v>
      </c>
      <c r="BC21" s="6">
        <v>23215</v>
      </c>
      <c r="BE21" s="6">
        <v>23215</v>
      </c>
      <c r="BK21" s="6" t="s">
        <v>358</v>
      </c>
      <c r="BL21" s="7">
        <v>44301</v>
      </c>
      <c r="BM21" s="7">
        <v>44286</v>
      </c>
      <c r="BN21" s="6" t="s">
        <v>768</v>
      </c>
    </row>
    <row r="22" spans="1:66" s="6" customFormat="1" x14ac:dyDescent="0.25">
      <c r="A22" s="6">
        <v>2021</v>
      </c>
      <c r="B22" s="7">
        <v>44256</v>
      </c>
      <c r="C22" s="7">
        <v>44286</v>
      </c>
      <c r="D22" s="6" t="s">
        <v>149</v>
      </c>
      <c r="E22" s="6" t="s">
        <v>155</v>
      </c>
      <c r="F22" s="6" t="s">
        <v>156</v>
      </c>
      <c r="G22" s="6">
        <v>23219</v>
      </c>
      <c r="H22" s="6" t="s">
        <v>288</v>
      </c>
      <c r="I22" s="15" t="s">
        <v>776</v>
      </c>
      <c r="J22" s="6" t="s">
        <v>416</v>
      </c>
      <c r="K22" s="6">
        <v>23219</v>
      </c>
      <c r="L22" s="6" t="s">
        <v>363</v>
      </c>
      <c r="M22" s="6" t="s">
        <v>363</v>
      </c>
      <c r="N22" s="6" t="s">
        <v>363</v>
      </c>
      <c r="O22" s="6" t="s">
        <v>415</v>
      </c>
      <c r="P22" s="6" t="s">
        <v>417</v>
      </c>
      <c r="Q22" s="6" t="s">
        <v>183</v>
      </c>
      <c r="R22" s="6" t="s">
        <v>418</v>
      </c>
      <c r="S22" s="10">
        <v>600</v>
      </c>
      <c r="T22" s="12" t="s">
        <v>363</v>
      </c>
      <c r="U22" s="6" t="s">
        <v>187</v>
      </c>
      <c r="V22" s="6" t="s">
        <v>419</v>
      </c>
      <c r="W22" s="10">
        <v>19</v>
      </c>
      <c r="X22" s="6" t="s">
        <v>419</v>
      </c>
      <c r="Y22" s="10">
        <v>19</v>
      </c>
      <c r="Z22" s="6" t="s">
        <v>420</v>
      </c>
      <c r="AA22" s="6">
        <v>19</v>
      </c>
      <c r="AB22" s="6" t="s">
        <v>250</v>
      </c>
      <c r="AC22" s="10">
        <v>64700</v>
      </c>
      <c r="AD22" s="6" t="s">
        <v>363</v>
      </c>
      <c r="AE22" s="6" t="s">
        <v>363</v>
      </c>
      <c r="AF22" s="6" t="s">
        <v>363</v>
      </c>
      <c r="AG22" s="6" t="s">
        <v>363</v>
      </c>
      <c r="AH22" s="6" t="s">
        <v>369</v>
      </c>
      <c r="AI22" s="6" t="s">
        <v>369</v>
      </c>
      <c r="AJ22" s="6" t="s">
        <v>289</v>
      </c>
      <c r="AN22" s="16">
        <v>1724.14</v>
      </c>
      <c r="AO22" s="16">
        <v>2000</v>
      </c>
      <c r="AR22" s="6" t="s">
        <v>290</v>
      </c>
      <c r="AT22" s="6" t="s">
        <v>375</v>
      </c>
      <c r="AU22" s="6" t="s">
        <v>297</v>
      </c>
      <c r="BA22" s="6" t="s">
        <v>356</v>
      </c>
      <c r="BB22" s="8" t="s">
        <v>357</v>
      </c>
      <c r="BC22" s="6">
        <v>23219</v>
      </c>
      <c r="BE22" s="6">
        <v>23219</v>
      </c>
      <c r="BK22" s="6" t="s">
        <v>358</v>
      </c>
      <c r="BL22" s="7">
        <v>44301</v>
      </c>
      <c r="BM22" s="7">
        <v>44286</v>
      </c>
      <c r="BN22" s="6" t="s">
        <v>768</v>
      </c>
    </row>
    <row r="23" spans="1:66" s="6" customFormat="1" x14ac:dyDescent="0.25">
      <c r="A23" s="6">
        <v>2021</v>
      </c>
      <c r="B23" s="7">
        <v>44256</v>
      </c>
      <c r="C23" s="7">
        <v>44286</v>
      </c>
      <c r="D23" s="6" t="s">
        <v>149</v>
      </c>
      <c r="E23" s="6" t="s">
        <v>155</v>
      </c>
      <c r="F23" s="6" t="s">
        <v>156</v>
      </c>
      <c r="G23" s="6">
        <v>23230</v>
      </c>
      <c r="H23" s="6" t="s">
        <v>288</v>
      </c>
      <c r="I23" s="15" t="s">
        <v>777</v>
      </c>
      <c r="J23" s="6" t="s">
        <v>376</v>
      </c>
      <c r="K23" s="6">
        <v>23230</v>
      </c>
      <c r="L23" s="6" t="s">
        <v>363</v>
      </c>
      <c r="M23" s="6" t="s">
        <v>363</v>
      </c>
      <c r="N23" s="6" t="s">
        <v>363</v>
      </c>
      <c r="O23" s="6" t="s">
        <v>421</v>
      </c>
      <c r="P23" s="6" t="s">
        <v>422</v>
      </c>
      <c r="Q23" s="6" t="s">
        <v>183</v>
      </c>
      <c r="R23" s="6" t="s">
        <v>423</v>
      </c>
      <c r="S23" s="10">
        <v>2525</v>
      </c>
      <c r="T23" s="12" t="s">
        <v>363</v>
      </c>
      <c r="U23" s="6" t="s">
        <v>187</v>
      </c>
      <c r="V23" s="6" t="s">
        <v>373</v>
      </c>
      <c r="W23" s="10">
        <v>39</v>
      </c>
      <c r="X23" s="6" t="s">
        <v>373</v>
      </c>
      <c r="Y23" s="10">
        <v>39</v>
      </c>
      <c r="Z23" s="6" t="s">
        <v>373</v>
      </c>
      <c r="AA23" s="6">
        <v>19</v>
      </c>
      <c r="AB23" s="6" t="s">
        <v>250</v>
      </c>
      <c r="AC23" s="10">
        <v>64710</v>
      </c>
      <c r="AD23" s="6" t="s">
        <v>363</v>
      </c>
      <c r="AE23" s="6" t="s">
        <v>363</v>
      </c>
      <c r="AF23" s="6" t="s">
        <v>363</v>
      </c>
      <c r="AG23" s="6" t="s">
        <v>363</v>
      </c>
      <c r="AH23" s="6" t="s">
        <v>369</v>
      </c>
      <c r="AI23" s="6" t="s">
        <v>369</v>
      </c>
      <c r="AJ23" s="6" t="s">
        <v>289</v>
      </c>
      <c r="AN23" s="16">
        <v>1145.69</v>
      </c>
      <c r="AO23" s="16">
        <v>1329</v>
      </c>
      <c r="AR23" s="6" t="s">
        <v>290</v>
      </c>
      <c r="AT23" s="6" t="s">
        <v>375</v>
      </c>
      <c r="AU23" s="6" t="s">
        <v>298</v>
      </c>
      <c r="BA23" s="6" t="s">
        <v>356</v>
      </c>
      <c r="BB23" s="8" t="s">
        <v>357</v>
      </c>
      <c r="BC23" s="6">
        <v>23230</v>
      </c>
      <c r="BE23" s="6">
        <v>23230</v>
      </c>
      <c r="BK23" s="6" t="s">
        <v>358</v>
      </c>
      <c r="BL23" s="7">
        <v>44301</v>
      </c>
      <c r="BM23" s="7">
        <v>44286</v>
      </c>
      <c r="BN23" s="6" t="s">
        <v>768</v>
      </c>
    </row>
    <row r="24" spans="1:66" s="6" customFormat="1" x14ac:dyDescent="0.25">
      <c r="A24" s="6">
        <v>2021</v>
      </c>
      <c r="B24" s="7">
        <v>44256</v>
      </c>
      <c r="C24" s="7">
        <v>44286</v>
      </c>
      <c r="D24" s="6" t="s">
        <v>149</v>
      </c>
      <c r="E24" s="6" t="s">
        <v>153</v>
      </c>
      <c r="F24" s="6" t="s">
        <v>156</v>
      </c>
      <c r="G24" s="6">
        <v>23232</v>
      </c>
      <c r="H24" s="6" t="s">
        <v>288</v>
      </c>
      <c r="I24" s="15" t="s">
        <v>778</v>
      </c>
      <c r="J24" s="6" t="s">
        <v>427</v>
      </c>
      <c r="K24" s="6">
        <v>23232</v>
      </c>
      <c r="L24" s="6" t="s">
        <v>363</v>
      </c>
      <c r="M24" s="6" t="s">
        <v>363</v>
      </c>
      <c r="N24" s="6" t="s">
        <v>363</v>
      </c>
      <c r="O24" s="6" t="s">
        <v>424</v>
      </c>
      <c r="P24" s="6" t="s">
        <v>425</v>
      </c>
      <c r="Q24" s="6" t="s">
        <v>183</v>
      </c>
      <c r="R24" s="6" t="s">
        <v>426</v>
      </c>
      <c r="S24" s="10">
        <v>1026</v>
      </c>
      <c r="T24" s="12" t="s">
        <v>363</v>
      </c>
      <c r="U24" s="6" t="s">
        <v>187</v>
      </c>
      <c r="V24" s="6" t="s">
        <v>373</v>
      </c>
      <c r="W24" s="10">
        <v>39</v>
      </c>
      <c r="X24" s="6" t="s">
        <v>373</v>
      </c>
      <c r="Y24" s="10">
        <v>39</v>
      </c>
      <c r="Z24" s="6" t="s">
        <v>373</v>
      </c>
      <c r="AA24" s="6">
        <v>19</v>
      </c>
      <c r="AB24" s="6" t="s">
        <v>250</v>
      </c>
      <c r="AC24" s="10">
        <v>64000</v>
      </c>
      <c r="AD24" s="6" t="s">
        <v>363</v>
      </c>
      <c r="AE24" s="6" t="s">
        <v>363</v>
      </c>
      <c r="AF24" s="6" t="s">
        <v>363</v>
      </c>
      <c r="AG24" s="6" t="s">
        <v>363</v>
      </c>
      <c r="AH24" s="6" t="s">
        <v>369</v>
      </c>
      <c r="AI24" s="6" t="s">
        <v>369</v>
      </c>
      <c r="AJ24" s="6" t="s">
        <v>289</v>
      </c>
      <c r="AN24" s="16">
        <v>1525</v>
      </c>
      <c r="AO24" s="16">
        <v>1769</v>
      </c>
      <c r="AR24" s="6" t="s">
        <v>290</v>
      </c>
      <c r="AT24" s="6" t="s">
        <v>375</v>
      </c>
      <c r="AU24" s="6" t="s">
        <v>299</v>
      </c>
      <c r="BA24" s="6" t="s">
        <v>356</v>
      </c>
      <c r="BB24" s="8" t="s">
        <v>357</v>
      </c>
      <c r="BC24" s="6">
        <v>23232</v>
      </c>
      <c r="BE24" s="6">
        <v>23232</v>
      </c>
      <c r="BK24" s="6" t="s">
        <v>358</v>
      </c>
      <c r="BL24" s="7">
        <v>44301</v>
      </c>
      <c r="BM24" s="7">
        <v>44286</v>
      </c>
      <c r="BN24" s="6" t="s">
        <v>768</v>
      </c>
    </row>
    <row r="25" spans="1:66" s="6" customFormat="1" x14ac:dyDescent="0.25">
      <c r="A25" s="6">
        <v>2021</v>
      </c>
      <c r="B25" s="7">
        <v>44256</v>
      </c>
      <c r="C25" s="7">
        <v>44286</v>
      </c>
      <c r="D25" s="6" t="s">
        <v>149</v>
      </c>
      <c r="E25" s="6" t="s">
        <v>153</v>
      </c>
      <c r="F25" s="6" t="s">
        <v>156</v>
      </c>
      <c r="G25" s="6">
        <v>23232</v>
      </c>
      <c r="H25" s="6" t="s">
        <v>288</v>
      </c>
      <c r="I25" s="15" t="s">
        <v>778</v>
      </c>
      <c r="J25" s="6" t="s">
        <v>428</v>
      </c>
      <c r="K25" s="6">
        <v>23232</v>
      </c>
      <c r="L25" s="6" t="s">
        <v>363</v>
      </c>
      <c r="M25" s="6" t="s">
        <v>363</v>
      </c>
      <c r="N25" s="6" t="s">
        <v>363</v>
      </c>
      <c r="O25" s="6" t="s">
        <v>424</v>
      </c>
      <c r="P25" s="6" t="s">
        <v>425</v>
      </c>
      <c r="Q25" s="6" t="s">
        <v>183</v>
      </c>
      <c r="R25" s="6" t="s">
        <v>426</v>
      </c>
      <c r="S25" s="10">
        <v>1026</v>
      </c>
      <c r="T25" s="12" t="s">
        <v>363</v>
      </c>
      <c r="U25" s="6" t="s">
        <v>187</v>
      </c>
      <c r="V25" s="6" t="s">
        <v>373</v>
      </c>
      <c r="W25" s="10">
        <v>39</v>
      </c>
      <c r="X25" s="6" t="s">
        <v>373</v>
      </c>
      <c r="Y25" s="10">
        <v>39</v>
      </c>
      <c r="Z25" s="6" t="s">
        <v>373</v>
      </c>
      <c r="AA25" s="6">
        <v>19</v>
      </c>
      <c r="AB25" s="6" t="s">
        <v>250</v>
      </c>
      <c r="AC25" s="10">
        <v>64000</v>
      </c>
      <c r="AD25" s="6" t="s">
        <v>363</v>
      </c>
      <c r="AE25" s="6" t="s">
        <v>363</v>
      </c>
      <c r="AF25" s="6" t="s">
        <v>363</v>
      </c>
      <c r="AG25" s="6" t="s">
        <v>363</v>
      </c>
      <c r="AH25" s="6" t="s">
        <v>369</v>
      </c>
      <c r="AI25" s="6" t="s">
        <v>369</v>
      </c>
      <c r="AJ25" s="6" t="s">
        <v>289</v>
      </c>
      <c r="AN25" s="16">
        <v>2157.6</v>
      </c>
      <c r="AO25" s="16">
        <v>2502.8200000000002</v>
      </c>
      <c r="AR25" s="6" t="s">
        <v>290</v>
      </c>
      <c r="AT25" s="6" t="s">
        <v>375</v>
      </c>
      <c r="AU25" s="6" t="s">
        <v>299</v>
      </c>
      <c r="BA25" s="6" t="s">
        <v>356</v>
      </c>
      <c r="BB25" s="8" t="s">
        <v>357</v>
      </c>
      <c r="BC25" s="6">
        <v>23232</v>
      </c>
      <c r="BE25" s="6">
        <v>23232</v>
      </c>
      <c r="BK25" s="6" t="s">
        <v>358</v>
      </c>
      <c r="BL25" s="7">
        <v>44301</v>
      </c>
      <c r="BM25" s="7">
        <v>44286</v>
      </c>
      <c r="BN25" s="6" t="s">
        <v>768</v>
      </c>
    </row>
    <row r="26" spans="1:66" s="6" customFormat="1" x14ac:dyDescent="0.25">
      <c r="A26" s="6">
        <v>2021</v>
      </c>
      <c r="B26" s="7">
        <v>44256</v>
      </c>
      <c r="C26" s="7">
        <v>44286</v>
      </c>
      <c r="D26" s="6" t="s">
        <v>149</v>
      </c>
      <c r="E26" s="6" t="s">
        <v>153</v>
      </c>
      <c r="F26" s="6" t="s">
        <v>156</v>
      </c>
      <c r="G26" s="6">
        <v>23232</v>
      </c>
      <c r="H26" s="6" t="s">
        <v>288</v>
      </c>
      <c r="I26" s="15" t="s">
        <v>778</v>
      </c>
      <c r="J26" s="6" t="s">
        <v>429</v>
      </c>
      <c r="K26" s="6">
        <v>23232</v>
      </c>
      <c r="L26" s="6" t="s">
        <v>363</v>
      </c>
      <c r="M26" s="6" t="s">
        <v>363</v>
      </c>
      <c r="N26" s="6" t="s">
        <v>363</v>
      </c>
      <c r="O26" s="6" t="s">
        <v>430</v>
      </c>
      <c r="P26" s="6" t="s">
        <v>431</v>
      </c>
      <c r="Q26" s="6" t="s">
        <v>164</v>
      </c>
      <c r="R26" s="6" t="s">
        <v>432</v>
      </c>
      <c r="S26" s="10">
        <v>938</v>
      </c>
      <c r="T26" s="12" t="s">
        <v>363</v>
      </c>
      <c r="U26" s="6" t="s">
        <v>187</v>
      </c>
      <c r="V26" s="6" t="s">
        <v>373</v>
      </c>
      <c r="W26" s="10">
        <v>39</v>
      </c>
      <c r="X26" s="6" t="s">
        <v>373</v>
      </c>
      <c r="Y26" s="10">
        <v>39</v>
      </c>
      <c r="Z26" s="6" t="s">
        <v>373</v>
      </c>
      <c r="AA26" s="6">
        <v>19</v>
      </c>
      <c r="AB26" s="6" t="s">
        <v>250</v>
      </c>
      <c r="AC26" s="10">
        <v>64000</v>
      </c>
      <c r="AD26" s="6" t="s">
        <v>363</v>
      </c>
      <c r="AE26" s="6" t="s">
        <v>363</v>
      </c>
      <c r="AF26" s="6" t="s">
        <v>363</v>
      </c>
      <c r="AG26" s="6" t="s">
        <v>363</v>
      </c>
      <c r="AH26" s="6" t="s">
        <v>369</v>
      </c>
      <c r="AI26" s="6" t="s">
        <v>369</v>
      </c>
      <c r="AJ26" s="6" t="s">
        <v>289</v>
      </c>
      <c r="AN26" s="16">
        <v>98.4</v>
      </c>
      <c r="AO26" s="16">
        <v>114.14</v>
      </c>
      <c r="AR26" s="6" t="s">
        <v>290</v>
      </c>
      <c r="AT26" s="6" t="s">
        <v>375</v>
      </c>
      <c r="AU26" s="6" t="s">
        <v>299</v>
      </c>
      <c r="BA26" s="6" t="s">
        <v>356</v>
      </c>
      <c r="BB26" s="8" t="s">
        <v>357</v>
      </c>
      <c r="BC26" s="6">
        <v>23232</v>
      </c>
      <c r="BE26" s="6">
        <v>23232</v>
      </c>
      <c r="BK26" s="6" t="s">
        <v>358</v>
      </c>
      <c r="BL26" s="7">
        <v>44301</v>
      </c>
      <c r="BM26" s="7">
        <v>44286</v>
      </c>
      <c r="BN26" s="6" t="s">
        <v>768</v>
      </c>
    </row>
    <row r="27" spans="1:66" s="6" customFormat="1" x14ac:dyDescent="0.25">
      <c r="A27" s="6">
        <v>2021</v>
      </c>
      <c r="B27" s="7">
        <v>44256</v>
      </c>
      <c r="C27" s="7">
        <v>44286</v>
      </c>
      <c r="D27" s="6" t="s">
        <v>149</v>
      </c>
      <c r="E27" s="6" t="s">
        <v>153</v>
      </c>
      <c r="F27" s="6" t="s">
        <v>156</v>
      </c>
      <c r="G27" s="6">
        <v>23232</v>
      </c>
      <c r="H27" s="6" t="s">
        <v>288</v>
      </c>
      <c r="I27" s="15" t="s">
        <v>778</v>
      </c>
      <c r="J27" s="6" t="s">
        <v>433</v>
      </c>
      <c r="K27" s="6">
        <v>23232</v>
      </c>
      <c r="L27" s="6" t="s">
        <v>434</v>
      </c>
      <c r="M27" s="6" t="s">
        <v>435</v>
      </c>
      <c r="N27" s="6" t="s">
        <v>436</v>
      </c>
      <c r="O27" s="6" t="s">
        <v>363</v>
      </c>
      <c r="P27" s="6" t="s">
        <v>437</v>
      </c>
      <c r="Q27" s="6" t="s">
        <v>164</v>
      </c>
      <c r="R27" s="6" t="s">
        <v>438</v>
      </c>
      <c r="S27" s="10">
        <v>303</v>
      </c>
      <c r="T27" s="12" t="s">
        <v>363</v>
      </c>
      <c r="U27" s="6" t="s">
        <v>187</v>
      </c>
      <c r="V27" s="6" t="s">
        <v>373</v>
      </c>
      <c r="W27" s="10">
        <v>39</v>
      </c>
      <c r="X27" s="6" t="s">
        <v>373</v>
      </c>
      <c r="Y27" s="10">
        <v>39</v>
      </c>
      <c r="Z27" s="6" t="s">
        <v>373</v>
      </c>
      <c r="AA27" s="6">
        <v>19</v>
      </c>
      <c r="AB27" s="6" t="s">
        <v>250</v>
      </c>
      <c r="AC27" s="10">
        <v>64000</v>
      </c>
      <c r="AD27" s="6" t="s">
        <v>363</v>
      </c>
      <c r="AE27" s="6" t="s">
        <v>363</v>
      </c>
      <c r="AF27" s="6" t="s">
        <v>363</v>
      </c>
      <c r="AG27" s="6" t="s">
        <v>363</v>
      </c>
      <c r="AH27" s="6" t="s">
        <v>369</v>
      </c>
      <c r="AI27" s="6" t="s">
        <v>369</v>
      </c>
      <c r="AJ27" s="6" t="s">
        <v>289</v>
      </c>
      <c r="AN27" s="16">
        <v>206.88</v>
      </c>
      <c r="AO27" s="16">
        <v>240</v>
      </c>
      <c r="AR27" s="6" t="s">
        <v>290</v>
      </c>
      <c r="AT27" s="6" t="s">
        <v>375</v>
      </c>
      <c r="AU27" s="6" t="s">
        <v>299</v>
      </c>
      <c r="BA27" s="6" t="s">
        <v>356</v>
      </c>
      <c r="BB27" s="8" t="s">
        <v>357</v>
      </c>
      <c r="BC27" s="6">
        <v>23232</v>
      </c>
      <c r="BE27" s="6">
        <v>23232</v>
      </c>
      <c r="BK27" s="6" t="s">
        <v>358</v>
      </c>
      <c r="BL27" s="7">
        <v>44301</v>
      </c>
      <c r="BM27" s="7">
        <v>44286</v>
      </c>
      <c r="BN27" s="6" t="s">
        <v>768</v>
      </c>
    </row>
    <row r="28" spans="1:66" s="6" customFormat="1" x14ac:dyDescent="0.25">
      <c r="A28" s="6">
        <v>2021</v>
      </c>
      <c r="B28" s="7">
        <v>44256</v>
      </c>
      <c r="C28" s="7">
        <v>44286</v>
      </c>
      <c r="D28" s="6" t="s">
        <v>149</v>
      </c>
      <c r="E28" s="6" t="s">
        <v>153</v>
      </c>
      <c r="F28" s="6" t="s">
        <v>156</v>
      </c>
      <c r="G28" s="6">
        <v>23232</v>
      </c>
      <c r="H28" s="6" t="s">
        <v>288</v>
      </c>
      <c r="I28" s="15" t="s">
        <v>778</v>
      </c>
      <c r="J28" s="6" t="s">
        <v>401</v>
      </c>
      <c r="K28" s="6">
        <v>23232</v>
      </c>
      <c r="L28" s="6" t="s">
        <v>363</v>
      </c>
      <c r="M28" s="6" t="s">
        <v>363</v>
      </c>
      <c r="N28" s="6" t="s">
        <v>363</v>
      </c>
      <c r="O28" s="9" t="s">
        <v>402</v>
      </c>
      <c r="P28" s="9" t="s">
        <v>403</v>
      </c>
      <c r="Q28" s="6" t="s">
        <v>183</v>
      </c>
      <c r="R28" s="6" t="s">
        <v>404</v>
      </c>
      <c r="S28" s="10">
        <v>230</v>
      </c>
      <c r="T28" s="12" t="s">
        <v>363</v>
      </c>
      <c r="U28" s="6" t="s">
        <v>187</v>
      </c>
      <c r="V28" s="6" t="s">
        <v>373</v>
      </c>
      <c r="W28" s="10">
        <v>39</v>
      </c>
      <c r="X28" s="6" t="s">
        <v>373</v>
      </c>
      <c r="Y28" s="10">
        <v>39</v>
      </c>
      <c r="Z28" s="6" t="s">
        <v>373</v>
      </c>
      <c r="AA28" s="6">
        <v>19</v>
      </c>
      <c r="AB28" s="6" t="s">
        <v>250</v>
      </c>
      <c r="AC28" s="10">
        <v>64000</v>
      </c>
      <c r="AD28" s="6" t="s">
        <v>363</v>
      </c>
      <c r="AE28" s="6" t="s">
        <v>363</v>
      </c>
      <c r="AF28" s="6" t="s">
        <v>363</v>
      </c>
      <c r="AG28" s="6" t="s">
        <v>363</v>
      </c>
      <c r="AH28" s="6" t="s">
        <v>369</v>
      </c>
      <c r="AI28" s="6" t="s">
        <v>369</v>
      </c>
      <c r="AJ28" s="6" t="s">
        <v>289</v>
      </c>
      <c r="AN28" s="16">
        <v>1327.59</v>
      </c>
      <c r="AO28" s="16">
        <v>1540</v>
      </c>
      <c r="AR28" s="6" t="s">
        <v>290</v>
      </c>
      <c r="AT28" s="6" t="s">
        <v>375</v>
      </c>
      <c r="AU28" s="6" t="s">
        <v>299</v>
      </c>
      <c r="BA28" s="6" t="s">
        <v>356</v>
      </c>
      <c r="BB28" s="8" t="s">
        <v>357</v>
      </c>
      <c r="BC28" s="6">
        <v>23232</v>
      </c>
      <c r="BE28" s="6">
        <v>23232</v>
      </c>
      <c r="BK28" s="6" t="s">
        <v>358</v>
      </c>
      <c r="BL28" s="7">
        <v>44301</v>
      </c>
      <c r="BM28" s="7">
        <v>44286</v>
      </c>
      <c r="BN28" s="6" t="s">
        <v>768</v>
      </c>
    </row>
    <row r="29" spans="1:66" s="6" customFormat="1" x14ac:dyDescent="0.25">
      <c r="A29" s="6">
        <v>2021</v>
      </c>
      <c r="B29" s="7">
        <v>44256</v>
      </c>
      <c r="C29" s="7">
        <v>44286</v>
      </c>
      <c r="D29" s="6" t="s">
        <v>149</v>
      </c>
      <c r="E29" s="6" t="s">
        <v>153</v>
      </c>
      <c r="F29" s="6" t="s">
        <v>156</v>
      </c>
      <c r="G29" s="6">
        <v>23232</v>
      </c>
      <c r="H29" s="6" t="s">
        <v>288</v>
      </c>
      <c r="I29" s="15" t="s">
        <v>778</v>
      </c>
      <c r="J29" s="6" t="s">
        <v>439</v>
      </c>
      <c r="K29" s="6">
        <v>23232</v>
      </c>
      <c r="L29" s="6" t="s">
        <v>363</v>
      </c>
      <c r="M29" s="6" t="s">
        <v>363</v>
      </c>
      <c r="N29" s="6" t="s">
        <v>363</v>
      </c>
      <c r="O29" s="6" t="s">
        <v>424</v>
      </c>
      <c r="P29" s="6" t="s">
        <v>425</v>
      </c>
      <c r="Q29" s="6" t="s">
        <v>183</v>
      </c>
      <c r="R29" s="6" t="s">
        <v>426</v>
      </c>
      <c r="S29" s="10">
        <v>1026</v>
      </c>
      <c r="T29" s="12" t="s">
        <v>363</v>
      </c>
      <c r="U29" s="6" t="s">
        <v>187</v>
      </c>
      <c r="V29" s="6" t="s">
        <v>373</v>
      </c>
      <c r="W29" s="10">
        <v>39</v>
      </c>
      <c r="X29" s="6" t="s">
        <v>373</v>
      </c>
      <c r="Y29" s="10">
        <v>39</v>
      </c>
      <c r="Z29" s="6" t="s">
        <v>373</v>
      </c>
      <c r="AA29" s="6">
        <v>19</v>
      </c>
      <c r="AB29" s="6" t="s">
        <v>250</v>
      </c>
      <c r="AC29" s="10">
        <v>64000</v>
      </c>
      <c r="AD29" s="6" t="s">
        <v>363</v>
      </c>
      <c r="AE29" s="6" t="s">
        <v>363</v>
      </c>
      <c r="AF29" s="6" t="s">
        <v>363</v>
      </c>
      <c r="AG29" s="6" t="s">
        <v>363</v>
      </c>
      <c r="AH29" s="6" t="s">
        <v>369</v>
      </c>
      <c r="AI29" s="6" t="s">
        <v>369</v>
      </c>
      <c r="AJ29" s="6" t="s">
        <v>289</v>
      </c>
      <c r="AN29" s="16">
        <v>915</v>
      </c>
      <c r="AO29" s="16">
        <v>1061.4000000000001</v>
      </c>
      <c r="AR29" s="6" t="s">
        <v>290</v>
      </c>
      <c r="AT29" s="6" t="s">
        <v>375</v>
      </c>
      <c r="AU29" s="6" t="s">
        <v>299</v>
      </c>
      <c r="BA29" s="6" t="s">
        <v>356</v>
      </c>
      <c r="BB29" s="8" t="s">
        <v>357</v>
      </c>
      <c r="BC29" s="6">
        <v>23232</v>
      </c>
      <c r="BE29" s="6">
        <v>23232</v>
      </c>
      <c r="BK29" s="6" t="s">
        <v>358</v>
      </c>
      <c r="BL29" s="7">
        <v>44301</v>
      </c>
      <c r="BM29" s="7">
        <v>44286</v>
      </c>
      <c r="BN29" s="6" t="s">
        <v>768</v>
      </c>
    </row>
    <row r="30" spans="1:66" s="6" customFormat="1" x14ac:dyDescent="0.25">
      <c r="A30" s="6">
        <v>2021</v>
      </c>
      <c r="B30" s="7">
        <v>44256</v>
      </c>
      <c r="C30" s="7">
        <v>44286</v>
      </c>
      <c r="D30" s="6" t="s">
        <v>149</v>
      </c>
      <c r="E30" s="6" t="s">
        <v>153</v>
      </c>
      <c r="F30" s="6" t="s">
        <v>156</v>
      </c>
      <c r="G30" s="6">
        <v>23232</v>
      </c>
      <c r="H30" s="6" t="s">
        <v>288</v>
      </c>
      <c r="I30" s="15" t="s">
        <v>778</v>
      </c>
      <c r="J30" s="6" t="s">
        <v>440</v>
      </c>
      <c r="K30" s="6">
        <v>23232</v>
      </c>
      <c r="L30" s="6" t="s">
        <v>363</v>
      </c>
      <c r="M30" s="6" t="s">
        <v>363</v>
      </c>
      <c r="N30" s="6" t="s">
        <v>363</v>
      </c>
      <c r="O30" s="6" t="s">
        <v>424</v>
      </c>
      <c r="P30" s="6" t="s">
        <v>425</v>
      </c>
      <c r="Q30" s="6" t="s">
        <v>183</v>
      </c>
      <c r="R30" s="6" t="s">
        <v>426</v>
      </c>
      <c r="S30" s="10">
        <v>1026</v>
      </c>
      <c r="T30" s="12" t="s">
        <v>363</v>
      </c>
      <c r="U30" s="6" t="s">
        <v>187</v>
      </c>
      <c r="V30" s="6" t="s">
        <v>373</v>
      </c>
      <c r="W30" s="10">
        <v>39</v>
      </c>
      <c r="X30" s="6" t="s">
        <v>373</v>
      </c>
      <c r="Y30" s="10">
        <v>39</v>
      </c>
      <c r="Z30" s="6" t="s">
        <v>373</v>
      </c>
      <c r="AA30" s="6">
        <v>19</v>
      </c>
      <c r="AB30" s="6" t="s">
        <v>250</v>
      </c>
      <c r="AC30" s="10">
        <v>64000</v>
      </c>
      <c r="AD30" s="6" t="s">
        <v>363</v>
      </c>
      <c r="AE30" s="6" t="s">
        <v>363</v>
      </c>
      <c r="AF30" s="6" t="s">
        <v>363</v>
      </c>
      <c r="AG30" s="6" t="s">
        <v>363</v>
      </c>
      <c r="AH30" s="6" t="s">
        <v>369</v>
      </c>
      <c r="AI30" s="6" t="s">
        <v>369</v>
      </c>
      <c r="AJ30" s="6" t="s">
        <v>289</v>
      </c>
      <c r="AN30" s="16">
        <v>731</v>
      </c>
      <c r="AO30" s="16">
        <v>847.96</v>
      </c>
      <c r="AR30" s="6" t="s">
        <v>290</v>
      </c>
      <c r="AT30" s="6" t="s">
        <v>375</v>
      </c>
      <c r="AU30" s="6" t="s">
        <v>299</v>
      </c>
      <c r="BA30" s="6" t="s">
        <v>356</v>
      </c>
      <c r="BB30" s="8" t="s">
        <v>357</v>
      </c>
      <c r="BC30" s="6">
        <v>23232</v>
      </c>
      <c r="BE30" s="6">
        <v>23232</v>
      </c>
      <c r="BK30" s="6" t="s">
        <v>358</v>
      </c>
      <c r="BL30" s="7">
        <v>44301</v>
      </c>
      <c r="BM30" s="7">
        <v>44286</v>
      </c>
      <c r="BN30" s="6" t="s">
        <v>768</v>
      </c>
    </row>
    <row r="31" spans="1:66" s="6" customFormat="1" x14ac:dyDescent="0.25">
      <c r="A31" s="6">
        <v>2021</v>
      </c>
      <c r="B31" s="7">
        <v>44256</v>
      </c>
      <c r="C31" s="7">
        <v>44286</v>
      </c>
      <c r="D31" s="6" t="s">
        <v>149</v>
      </c>
      <c r="E31" s="6" t="s">
        <v>153</v>
      </c>
      <c r="F31" s="6" t="s">
        <v>156</v>
      </c>
      <c r="G31" s="6">
        <v>23232</v>
      </c>
      <c r="H31" s="6" t="s">
        <v>288</v>
      </c>
      <c r="I31" s="15" t="s">
        <v>778</v>
      </c>
      <c r="J31" s="6" t="s">
        <v>441</v>
      </c>
      <c r="K31" s="6">
        <v>23232</v>
      </c>
      <c r="L31" s="6" t="s">
        <v>363</v>
      </c>
      <c r="M31" s="6" t="s">
        <v>363</v>
      </c>
      <c r="N31" s="6" t="s">
        <v>363</v>
      </c>
      <c r="O31" s="9" t="s">
        <v>402</v>
      </c>
      <c r="P31" s="9" t="s">
        <v>403</v>
      </c>
      <c r="Q31" s="6" t="s">
        <v>183</v>
      </c>
      <c r="R31" s="6" t="s">
        <v>404</v>
      </c>
      <c r="S31" s="10">
        <v>230</v>
      </c>
      <c r="T31" s="12" t="s">
        <v>363</v>
      </c>
      <c r="U31" s="6" t="s">
        <v>187</v>
      </c>
      <c r="V31" s="6" t="s">
        <v>373</v>
      </c>
      <c r="W31" s="10">
        <v>39</v>
      </c>
      <c r="X31" s="6" t="s">
        <v>373</v>
      </c>
      <c r="Y31" s="10">
        <v>39</v>
      </c>
      <c r="Z31" s="6" t="s">
        <v>373</v>
      </c>
      <c r="AA31" s="6">
        <v>19</v>
      </c>
      <c r="AB31" s="6" t="s">
        <v>250</v>
      </c>
      <c r="AC31" s="10">
        <v>64000</v>
      </c>
      <c r="AD31" s="6" t="s">
        <v>363</v>
      </c>
      <c r="AE31" s="6" t="s">
        <v>363</v>
      </c>
      <c r="AF31" s="6" t="s">
        <v>363</v>
      </c>
      <c r="AG31" s="6" t="s">
        <v>363</v>
      </c>
      <c r="AH31" s="6" t="s">
        <v>369</v>
      </c>
      <c r="AI31" s="6" t="s">
        <v>369</v>
      </c>
      <c r="AJ31" s="6" t="s">
        <v>289</v>
      </c>
      <c r="AN31" s="16">
        <v>1639.22</v>
      </c>
      <c r="AO31" s="16">
        <v>1901.5</v>
      </c>
      <c r="AR31" s="6" t="s">
        <v>290</v>
      </c>
      <c r="AT31" s="6" t="s">
        <v>375</v>
      </c>
      <c r="AU31" s="6" t="s">
        <v>299</v>
      </c>
      <c r="BA31" s="6" t="s">
        <v>356</v>
      </c>
      <c r="BB31" s="8" t="s">
        <v>357</v>
      </c>
      <c r="BC31" s="6">
        <v>23232</v>
      </c>
      <c r="BE31" s="6">
        <v>23232</v>
      </c>
      <c r="BK31" s="6" t="s">
        <v>358</v>
      </c>
      <c r="BL31" s="7">
        <v>44301</v>
      </c>
      <c r="BM31" s="7">
        <v>44286</v>
      </c>
      <c r="BN31" s="6" t="s">
        <v>768</v>
      </c>
    </row>
    <row r="32" spans="1:66" s="6" customFormat="1" x14ac:dyDescent="0.25">
      <c r="A32" s="6">
        <v>2021</v>
      </c>
      <c r="B32" s="7">
        <v>44256</v>
      </c>
      <c r="C32" s="7">
        <v>44286</v>
      </c>
      <c r="D32" s="6" t="s">
        <v>149</v>
      </c>
      <c r="E32" s="6" t="s">
        <v>155</v>
      </c>
      <c r="F32" s="6" t="s">
        <v>156</v>
      </c>
      <c r="G32" s="6">
        <v>23234</v>
      </c>
      <c r="H32" s="6" t="s">
        <v>288</v>
      </c>
      <c r="I32" s="15" t="s">
        <v>779</v>
      </c>
      <c r="J32" s="6" t="s">
        <v>376</v>
      </c>
      <c r="K32" s="6">
        <v>23234</v>
      </c>
      <c r="L32" s="6" t="s">
        <v>363</v>
      </c>
      <c r="M32" s="6" t="s">
        <v>363</v>
      </c>
      <c r="N32" s="6" t="s">
        <v>363</v>
      </c>
      <c r="O32" s="6" t="s">
        <v>442</v>
      </c>
      <c r="P32" s="6" t="s">
        <v>443</v>
      </c>
      <c r="Q32" s="6" t="s">
        <v>183</v>
      </c>
      <c r="R32" s="6" t="s">
        <v>444</v>
      </c>
      <c r="S32" s="10">
        <v>922</v>
      </c>
      <c r="T32" s="12" t="s">
        <v>363</v>
      </c>
      <c r="U32" s="6" t="s">
        <v>187</v>
      </c>
      <c r="V32" s="6" t="s">
        <v>419</v>
      </c>
      <c r="W32" s="10">
        <v>19</v>
      </c>
      <c r="X32" s="6" t="s">
        <v>419</v>
      </c>
      <c r="Y32" s="10">
        <v>19</v>
      </c>
      <c r="Z32" s="6" t="s">
        <v>420</v>
      </c>
      <c r="AA32" s="6">
        <v>19</v>
      </c>
      <c r="AB32" s="6" t="s">
        <v>250</v>
      </c>
      <c r="AC32" s="10">
        <v>66259</v>
      </c>
      <c r="AD32" s="6" t="s">
        <v>363</v>
      </c>
      <c r="AE32" s="6" t="s">
        <v>363</v>
      </c>
      <c r="AF32" s="6" t="s">
        <v>363</v>
      </c>
      <c r="AG32" s="6" t="s">
        <v>363</v>
      </c>
      <c r="AH32" s="6" t="s">
        <v>368</v>
      </c>
      <c r="AI32" s="6" t="s">
        <v>369</v>
      </c>
      <c r="AJ32" s="6" t="s">
        <v>289</v>
      </c>
      <c r="AN32" s="16">
        <v>4482.76</v>
      </c>
      <c r="AO32" s="16">
        <v>5200</v>
      </c>
      <c r="AR32" s="6" t="s">
        <v>290</v>
      </c>
      <c r="AT32" s="6" t="s">
        <v>375</v>
      </c>
      <c r="AU32" s="6" t="s">
        <v>300</v>
      </c>
      <c r="BA32" s="6" t="s">
        <v>356</v>
      </c>
      <c r="BB32" s="8" t="s">
        <v>357</v>
      </c>
      <c r="BC32" s="6">
        <v>23234</v>
      </c>
      <c r="BE32" s="6">
        <v>23234</v>
      </c>
      <c r="BK32" s="6" t="s">
        <v>358</v>
      </c>
      <c r="BL32" s="7">
        <v>44301</v>
      </c>
      <c r="BM32" s="7">
        <v>44286</v>
      </c>
      <c r="BN32" s="6" t="s">
        <v>768</v>
      </c>
    </row>
    <row r="33" spans="1:66" s="6" customFormat="1" x14ac:dyDescent="0.25">
      <c r="A33" s="6">
        <v>2021</v>
      </c>
      <c r="B33" s="7">
        <v>44256</v>
      </c>
      <c r="C33" s="7">
        <v>44286</v>
      </c>
      <c r="D33" s="6" t="s">
        <v>149</v>
      </c>
      <c r="E33" s="6" t="s">
        <v>155</v>
      </c>
      <c r="F33" s="6" t="s">
        <v>156</v>
      </c>
      <c r="G33" s="6">
        <v>23239</v>
      </c>
      <c r="H33" s="6" t="s">
        <v>288</v>
      </c>
      <c r="I33" s="15" t="s">
        <v>780</v>
      </c>
      <c r="J33" s="6" t="s">
        <v>376</v>
      </c>
      <c r="K33" s="6">
        <v>23239</v>
      </c>
      <c r="L33" s="6" t="s">
        <v>363</v>
      </c>
      <c r="M33" s="6" t="s">
        <v>363</v>
      </c>
      <c r="N33" s="6" t="s">
        <v>363</v>
      </c>
      <c r="O33" s="6" t="s">
        <v>445</v>
      </c>
      <c r="P33" s="6" t="s">
        <v>446</v>
      </c>
      <c r="Q33" s="6" t="s">
        <v>183</v>
      </c>
      <c r="R33" s="6" t="s">
        <v>447</v>
      </c>
      <c r="S33" s="10">
        <v>410</v>
      </c>
      <c r="T33" s="12" t="s">
        <v>363</v>
      </c>
      <c r="U33" s="6" t="s">
        <v>187</v>
      </c>
      <c r="V33" s="6" t="s">
        <v>373</v>
      </c>
      <c r="W33" s="10">
        <v>39</v>
      </c>
      <c r="X33" s="6" t="s">
        <v>373</v>
      </c>
      <c r="Y33" s="10">
        <v>39</v>
      </c>
      <c r="Z33" s="6" t="s">
        <v>373</v>
      </c>
      <c r="AA33" s="6">
        <v>19</v>
      </c>
      <c r="AB33" s="6" t="s">
        <v>250</v>
      </c>
      <c r="AC33" s="10">
        <v>64000</v>
      </c>
      <c r="AD33" s="6" t="s">
        <v>363</v>
      </c>
      <c r="AE33" s="6" t="s">
        <v>363</v>
      </c>
      <c r="AF33" s="6" t="s">
        <v>363</v>
      </c>
      <c r="AG33" s="6" t="s">
        <v>363</v>
      </c>
      <c r="AH33" s="6" t="s">
        <v>374</v>
      </c>
      <c r="AI33" s="6" t="s">
        <v>369</v>
      </c>
      <c r="AJ33" s="6" t="s">
        <v>289</v>
      </c>
      <c r="AN33" s="16">
        <v>294.83</v>
      </c>
      <c r="AO33" s="16">
        <v>342</v>
      </c>
      <c r="AR33" s="6" t="s">
        <v>290</v>
      </c>
      <c r="AT33" s="6" t="s">
        <v>375</v>
      </c>
      <c r="AU33" s="6" t="s">
        <v>301</v>
      </c>
      <c r="BA33" s="6" t="s">
        <v>356</v>
      </c>
      <c r="BB33" s="8" t="s">
        <v>357</v>
      </c>
      <c r="BC33" s="6">
        <v>23239</v>
      </c>
      <c r="BE33" s="6">
        <v>23239</v>
      </c>
      <c r="BK33" s="6" t="s">
        <v>358</v>
      </c>
      <c r="BL33" s="7">
        <v>44301</v>
      </c>
      <c r="BM33" s="7">
        <v>44286</v>
      </c>
      <c r="BN33" s="6" t="s">
        <v>768</v>
      </c>
    </row>
    <row r="34" spans="1:66" s="6" customFormat="1" x14ac:dyDescent="0.25">
      <c r="A34" s="6">
        <v>2021</v>
      </c>
      <c r="B34" s="7">
        <v>44256</v>
      </c>
      <c r="C34" s="7">
        <v>44286</v>
      </c>
      <c r="D34" s="6" t="s">
        <v>149</v>
      </c>
      <c r="E34" s="6" t="s">
        <v>155</v>
      </c>
      <c r="F34" s="6" t="s">
        <v>156</v>
      </c>
      <c r="G34" s="6">
        <v>23239</v>
      </c>
      <c r="H34" s="6" t="s">
        <v>288</v>
      </c>
      <c r="I34" s="15" t="s">
        <v>780</v>
      </c>
      <c r="J34" s="6" t="s">
        <v>376</v>
      </c>
      <c r="K34" s="6">
        <v>23239</v>
      </c>
      <c r="L34" s="6" t="s">
        <v>363</v>
      </c>
      <c r="M34" s="6" t="s">
        <v>363</v>
      </c>
      <c r="N34" s="6" t="s">
        <v>363</v>
      </c>
      <c r="O34" s="6" t="s">
        <v>382</v>
      </c>
      <c r="P34" s="6" t="s">
        <v>383</v>
      </c>
      <c r="Q34" s="6" t="s">
        <v>164</v>
      </c>
      <c r="R34" s="6" t="s">
        <v>384</v>
      </c>
      <c r="S34" s="10">
        <v>317</v>
      </c>
      <c r="T34" s="12" t="s">
        <v>363</v>
      </c>
      <c r="U34" s="6" t="s">
        <v>187</v>
      </c>
      <c r="V34" s="6" t="s">
        <v>373</v>
      </c>
      <c r="W34" s="10">
        <v>39</v>
      </c>
      <c r="X34" s="6" t="s">
        <v>373</v>
      </c>
      <c r="Y34" s="10">
        <v>39</v>
      </c>
      <c r="Z34" s="6" t="s">
        <v>373</v>
      </c>
      <c r="AA34" s="6">
        <v>19</v>
      </c>
      <c r="AB34" s="6" t="s">
        <v>250</v>
      </c>
      <c r="AC34" s="10">
        <v>64000</v>
      </c>
      <c r="AD34" s="6" t="s">
        <v>363</v>
      </c>
      <c r="AE34" s="6" t="s">
        <v>363</v>
      </c>
      <c r="AF34" s="6" t="s">
        <v>363</v>
      </c>
      <c r="AG34" s="6" t="s">
        <v>363</v>
      </c>
      <c r="AH34" s="6" t="s">
        <v>374</v>
      </c>
      <c r="AI34" s="6" t="s">
        <v>369</v>
      </c>
      <c r="AJ34" s="6" t="s">
        <v>289</v>
      </c>
      <c r="AN34" s="16">
        <v>308.43</v>
      </c>
      <c r="AO34" s="16">
        <v>357.8</v>
      </c>
      <c r="AR34" s="6" t="s">
        <v>290</v>
      </c>
      <c r="AT34" s="6" t="s">
        <v>375</v>
      </c>
      <c r="AU34" s="6" t="s">
        <v>301</v>
      </c>
      <c r="BA34" s="6" t="s">
        <v>356</v>
      </c>
      <c r="BB34" s="8" t="s">
        <v>357</v>
      </c>
      <c r="BC34" s="6">
        <v>23239</v>
      </c>
      <c r="BE34" s="6">
        <v>23239</v>
      </c>
      <c r="BK34" s="6" t="s">
        <v>358</v>
      </c>
      <c r="BL34" s="7">
        <v>44301</v>
      </c>
      <c r="BM34" s="7">
        <v>44286</v>
      </c>
      <c r="BN34" s="6" t="s">
        <v>768</v>
      </c>
    </row>
    <row r="35" spans="1:66" s="6" customFormat="1" x14ac:dyDescent="0.25">
      <c r="A35" s="6">
        <v>2021</v>
      </c>
      <c r="B35" s="7">
        <v>44256</v>
      </c>
      <c r="C35" s="7">
        <v>44286</v>
      </c>
      <c r="D35" s="6" t="s">
        <v>149</v>
      </c>
      <c r="E35" s="6" t="s">
        <v>155</v>
      </c>
      <c r="F35" s="6" t="s">
        <v>156</v>
      </c>
      <c r="G35" s="6">
        <v>23239</v>
      </c>
      <c r="H35" s="6" t="s">
        <v>288</v>
      </c>
      <c r="I35" s="15" t="s">
        <v>780</v>
      </c>
      <c r="J35" s="6" t="s">
        <v>376</v>
      </c>
      <c r="K35" s="6">
        <v>23239</v>
      </c>
      <c r="L35" s="6" t="s">
        <v>385</v>
      </c>
      <c r="M35" s="6" t="s">
        <v>386</v>
      </c>
      <c r="N35" s="6" t="s">
        <v>387</v>
      </c>
      <c r="O35" s="6" t="s">
        <v>363</v>
      </c>
      <c r="P35" s="6" t="s">
        <v>388</v>
      </c>
      <c r="Q35" s="6" t="s">
        <v>183</v>
      </c>
      <c r="R35" s="6" t="s">
        <v>389</v>
      </c>
      <c r="S35" s="10" t="s">
        <v>390</v>
      </c>
      <c r="T35" s="12" t="s">
        <v>363</v>
      </c>
      <c r="U35" s="6" t="s">
        <v>187</v>
      </c>
      <c r="V35" s="6" t="s">
        <v>373</v>
      </c>
      <c r="W35" s="10">
        <v>39</v>
      </c>
      <c r="X35" s="6" t="s">
        <v>373</v>
      </c>
      <c r="Y35" s="10">
        <v>39</v>
      </c>
      <c r="Z35" s="6" t="s">
        <v>373</v>
      </c>
      <c r="AA35" s="6">
        <v>19</v>
      </c>
      <c r="AB35" s="6" t="s">
        <v>250</v>
      </c>
      <c r="AC35" s="10">
        <v>64000</v>
      </c>
      <c r="AD35" s="6" t="s">
        <v>363</v>
      </c>
      <c r="AE35" s="6" t="s">
        <v>363</v>
      </c>
      <c r="AF35" s="6" t="s">
        <v>363</v>
      </c>
      <c r="AG35" s="6" t="s">
        <v>363</v>
      </c>
      <c r="AH35" s="6" t="s">
        <v>374</v>
      </c>
      <c r="AI35" s="6" t="s">
        <v>369</v>
      </c>
      <c r="AJ35" s="6" t="s">
        <v>289</v>
      </c>
      <c r="AN35" s="16">
        <v>3034.48</v>
      </c>
      <c r="AO35" s="16">
        <v>3520</v>
      </c>
      <c r="AR35" s="6" t="s">
        <v>290</v>
      </c>
      <c r="AT35" s="6" t="s">
        <v>375</v>
      </c>
      <c r="AU35" s="6" t="s">
        <v>301</v>
      </c>
      <c r="BA35" s="6" t="s">
        <v>356</v>
      </c>
      <c r="BB35" s="8" t="s">
        <v>357</v>
      </c>
      <c r="BC35" s="6">
        <v>23239</v>
      </c>
      <c r="BE35" s="6">
        <v>23239</v>
      </c>
      <c r="BK35" s="6" t="s">
        <v>358</v>
      </c>
      <c r="BL35" s="7">
        <v>44301</v>
      </c>
      <c r="BM35" s="7">
        <v>44286</v>
      </c>
      <c r="BN35" s="6" t="s">
        <v>768</v>
      </c>
    </row>
    <row r="36" spans="1:66" s="6" customFormat="1" x14ac:dyDescent="0.25">
      <c r="A36" s="6">
        <v>2021</v>
      </c>
      <c r="B36" s="7">
        <v>44256</v>
      </c>
      <c r="C36" s="7">
        <v>44286</v>
      </c>
      <c r="D36" s="6" t="s">
        <v>149</v>
      </c>
      <c r="E36" s="6" t="s">
        <v>155</v>
      </c>
      <c r="F36" s="6" t="s">
        <v>156</v>
      </c>
      <c r="G36" s="6">
        <v>23266</v>
      </c>
      <c r="H36" s="6" t="s">
        <v>288</v>
      </c>
      <c r="I36" s="15" t="s">
        <v>781</v>
      </c>
      <c r="J36" s="6" t="s">
        <v>448</v>
      </c>
      <c r="K36" s="6">
        <v>23266</v>
      </c>
      <c r="L36" s="6" t="s">
        <v>363</v>
      </c>
      <c r="M36" s="6" t="s">
        <v>363</v>
      </c>
      <c r="N36" s="6" t="s">
        <v>363</v>
      </c>
      <c r="O36" s="6" t="s">
        <v>449</v>
      </c>
      <c r="P36" s="6" t="s">
        <v>450</v>
      </c>
      <c r="Q36" s="6" t="s">
        <v>183</v>
      </c>
      <c r="R36" s="6" t="s">
        <v>451</v>
      </c>
      <c r="S36" s="10">
        <v>1701</v>
      </c>
      <c r="T36" s="12" t="s">
        <v>363</v>
      </c>
      <c r="U36" s="6" t="s">
        <v>187</v>
      </c>
      <c r="V36" s="6" t="s">
        <v>452</v>
      </c>
      <c r="W36" s="10">
        <v>20</v>
      </c>
      <c r="X36" s="6" t="s">
        <v>453</v>
      </c>
      <c r="Y36" s="10">
        <v>20</v>
      </c>
      <c r="Z36" s="6" t="s">
        <v>453</v>
      </c>
      <c r="AA36" s="6">
        <v>11</v>
      </c>
      <c r="AB36" s="6" t="s">
        <v>226</v>
      </c>
      <c r="AC36" s="11">
        <v>37306</v>
      </c>
      <c r="AD36" s="6" t="s">
        <v>363</v>
      </c>
      <c r="AE36" s="6" t="s">
        <v>363</v>
      </c>
      <c r="AF36" s="6" t="s">
        <v>363</v>
      </c>
      <c r="AG36" s="6" t="s">
        <v>363</v>
      </c>
      <c r="AH36" s="6" t="s">
        <v>454</v>
      </c>
      <c r="AI36" s="6" t="s">
        <v>369</v>
      </c>
      <c r="AJ36" s="6" t="s">
        <v>289</v>
      </c>
      <c r="AN36" s="16">
        <v>219.02</v>
      </c>
      <c r="AO36" s="16">
        <v>270</v>
      </c>
      <c r="AR36" s="6" t="s">
        <v>290</v>
      </c>
      <c r="AT36" s="6" t="s">
        <v>455</v>
      </c>
      <c r="AU36" s="6" t="s">
        <v>302</v>
      </c>
      <c r="BA36" s="6" t="s">
        <v>356</v>
      </c>
      <c r="BB36" s="8" t="s">
        <v>357</v>
      </c>
      <c r="BC36" s="6">
        <v>23266</v>
      </c>
      <c r="BE36" s="6">
        <v>23266</v>
      </c>
      <c r="BK36" s="6" t="s">
        <v>358</v>
      </c>
      <c r="BL36" s="7">
        <v>44301</v>
      </c>
      <c r="BM36" s="7">
        <v>44286</v>
      </c>
      <c r="BN36" s="6" t="s">
        <v>768</v>
      </c>
    </row>
    <row r="37" spans="1:66" s="6" customFormat="1" x14ac:dyDescent="0.25">
      <c r="A37" s="6">
        <v>2021</v>
      </c>
      <c r="B37" s="7">
        <v>44256</v>
      </c>
      <c r="C37" s="7">
        <v>44286</v>
      </c>
      <c r="D37" s="6" t="s">
        <v>149</v>
      </c>
      <c r="E37" s="6" t="s">
        <v>155</v>
      </c>
      <c r="F37" s="6" t="s">
        <v>156</v>
      </c>
      <c r="G37" s="6">
        <v>23268</v>
      </c>
      <c r="H37" s="6" t="s">
        <v>288</v>
      </c>
      <c r="I37" s="15" t="s">
        <v>782</v>
      </c>
      <c r="J37" s="6" t="s">
        <v>376</v>
      </c>
      <c r="K37" s="6">
        <v>23268</v>
      </c>
      <c r="L37" s="6" t="s">
        <v>363</v>
      </c>
      <c r="M37" s="6" t="s">
        <v>363</v>
      </c>
      <c r="N37" s="6" t="s">
        <v>363</v>
      </c>
      <c r="O37" s="6" t="s">
        <v>456</v>
      </c>
      <c r="P37" s="6" t="s">
        <v>457</v>
      </c>
      <c r="Q37" s="6" t="s">
        <v>183</v>
      </c>
      <c r="R37" s="6" t="s">
        <v>458</v>
      </c>
      <c r="S37" s="10">
        <v>420</v>
      </c>
      <c r="T37" s="12" t="s">
        <v>363</v>
      </c>
      <c r="U37" s="6" t="s">
        <v>187</v>
      </c>
      <c r="V37" s="6" t="s">
        <v>373</v>
      </c>
      <c r="W37" s="10">
        <v>39</v>
      </c>
      <c r="X37" s="6" t="s">
        <v>373</v>
      </c>
      <c r="Y37" s="10">
        <v>39</v>
      </c>
      <c r="Z37" s="6" t="s">
        <v>373</v>
      </c>
      <c r="AA37" s="6">
        <v>19</v>
      </c>
      <c r="AB37" s="6" t="s">
        <v>250</v>
      </c>
      <c r="AC37" s="10">
        <v>64590</v>
      </c>
      <c r="AD37" s="6" t="s">
        <v>363</v>
      </c>
      <c r="AE37" s="6" t="s">
        <v>363</v>
      </c>
      <c r="AF37" s="6" t="s">
        <v>363</v>
      </c>
      <c r="AG37" s="6" t="s">
        <v>363</v>
      </c>
      <c r="AH37" s="6" t="s">
        <v>374</v>
      </c>
      <c r="AI37" s="6" t="s">
        <v>369</v>
      </c>
      <c r="AJ37" s="6" t="s">
        <v>289</v>
      </c>
      <c r="AN37" s="16">
        <v>1753.44</v>
      </c>
      <c r="AO37" s="16">
        <v>2033.99</v>
      </c>
      <c r="AR37" s="6" t="s">
        <v>290</v>
      </c>
      <c r="AT37" s="6" t="s">
        <v>375</v>
      </c>
      <c r="AU37" s="6" t="s">
        <v>303</v>
      </c>
      <c r="BA37" s="6" t="s">
        <v>356</v>
      </c>
      <c r="BB37" s="8" t="s">
        <v>357</v>
      </c>
      <c r="BC37" s="6">
        <v>23268</v>
      </c>
      <c r="BE37" s="6">
        <v>23268</v>
      </c>
      <c r="BK37" s="6" t="s">
        <v>358</v>
      </c>
      <c r="BL37" s="7">
        <v>44301</v>
      </c>
      <c r="BM37" s="7">
        <v>44286</v>
      </c>
      <c r="BN37" s="6" t="s">
        <v>768</v>
      </c>
    </row>
    <row r="38" spans="1:66" s="6" customFormat="1" x14ac:dyDescent="0.25">
      <c r="A38" s="6">
        <v>2021</v>
      </c>
      <c r="B38" s="7">
        <v>44256</v>
      </c>
      <c r="C38" s="7">
        <v>44286</v>
      </c>
      <c r="D38" s="6" t="s">
        <v>149</v>
      </c>
      <c r="E38" s="6" t="s">
        <v>155</v>
      </c>
      <c r="F38" s="6" t="s">
        <v>156</v>
      </c>
      <c r="G38" s="6">
        <v>23269</v>
      </c>
      <c r="H38" s="6" t="s">
        <v>288</v>
      </c>
      <c r="I38" s="15" t="s">
        <v>783</v>
      </c>
      <c r="J38" s="6" t="s">
        <v>376</v>
      </c>
      <c r="K38" s="6">
        <v>23269</v>
      </c>
      <c r="L38" s="6" t="s">
        <v>459</v>
      </c>
      <c r="M38" s="6" t="s">
        <v>460</v>
      </c>
      <c r="N38" s="6" t="s">
        <v>461</v>
      </c>
      <c r="O38" s="6" t="s">
        <v>363</v>
      </c>
      <c r="P38" s="6" t="s">
        <v>462</v>
      </c>
      <c r="R38" s="6" t="s">
        <v>363</v>
      </c>
      <c r="S38" s="10" t="s">
        <v>363</v>
      </c>
      <c r="T38" s="12" t="s">
        <v>363</v>
      </c>
      <c r="U38" s="6" t="s">
        <v>187</v>
      </c>
      <c r="V38" s="6" t="s">
        <v>373</v>
      </c>
      <c r="W38" s="10">
        <v>39</v>
      </c>
      <c r="X38" s="6" t="s">
        <v>373</v>
      </c>
      <c r="Y38" s="10">
        <v>39</v>
      </c>
      <c r="Z38" s="6" t="s">
        <v>373</v>
      </c>
      <c r="AA38" s="6">
        <v>19</v>
      </c>
      <c r="AB38" s="6" t="s">
        <v>250</v>
      </c>
      <c r="AC38" s="10">
        <v>64000</v>
      </c>
      <c r="AD38" s="6" t="s">
        <v>363</v>
      </c>
      <c r="AE38" s="6" t="s">
        <v>363</v>
      </c>
      <c r="AF38" s="6" t="s">
        <v>363</v>
      </c>
      <c r="AG38" s="6" t="s">
        <v>363</v>
      </c>
      <c r="AH38" s="6" t="s">
        <v>374</v>
      </c>
      <c r="AI38" s="6" t="s">
        <v>369</v>
      </c>
      <c r="AJ38" s="6" t="s">
        <v>289</v>
      </c>
      <c r="AN38" s="16">
        <v>419.83</v>
      </c>
      <c r="AO38" s="16">
        <v>487</v>
      </c>
      <c r="AR38" s="6" t="s">
        <v>290</v>
      </c>
      <c r="AT38" s="6" t="s">
        <v>375</v>
      </c>
      <c r="AU38" s="6" t="s">
        <v>304</v>
      </c>
      <c r="BA38" s="6" t="s">
        <v>356</v>
      </c>
      <c r="BB38" s="8" t="s">
        <v>357</v>
      </c>
      <c r="BC38" s="6">
        <v>23269</v>
      </c>
      <c r="BE38" s="6">
        <v>23269</v>
      </c>
      <c r="BK38" s="6" t="s">
        <v>358</v>
      </c>
      <c r="BL38" s="7">
        <v>44301</v>
      </c>
      <c r="BM38" s="7">
        <v>44286</v>
      </c>
      <c r="BN38" s="6" t="s">
        <v>768</v>
      </c>
    </row>
    <row r="39" spans="1:66" s="6" customFormat="1" x14ac:dyDescent="0.25">
      <c r="A39" s="6">
        <v>2021</v>
      </c>
      <c r="B39" s="7">
        <v>44256</v>
      </c>
      <c r="C39" s="7">
        <v>44286</v>
      </c>
      <c r="D39" s="6" t="s">
        <v>149</v>
      </c>
      <c r="E39" s="6" t="s">
        <v>155</v>
      </c>
      <c r="F39" s="6" t="s">
        <v>156</v>
      </c>
      <c r="G39" s="6">
        <v>23269</v>
      </c>
      <c r="H39" s="6" t="s">
        <v>288</v>
      </c>
      <c r="I39" s="15" t="s">
        <v>783</v>
      </c>
      <c r="J39" s="6" t="s">
        <v>376</v>
      </c>
      <c r="K39" s="6">
        <v>23269</v>
      </c>
      <c r="L39" s="6" t="s">
        <v>363</v>
      </c>
      <c r="M39" s="6" t="s">
        <v>363</v>
      </c>
      <c r="N39" s="6" t="s">
        <v>363</v>
      </c>
      <c r="O39" s="6" t="s">
        <v>463</v>
      </c>
      <c r="P39" s="6" t="s">
        <v>464</v>
      </c>
      <c r="R39" s="6" t="s">
        <v>363</v>
      </c>
      <c r="S39" s="10" t="s">
        <v>363</v>
      </c>
      <c r="T39" s="12" t="s">
        <v>363</v>
      </c>
      <c r="U39" s="6" t="s">
        <v>187</v>
      </c>
      <c r="V39" s="6" t="s">
        <v>419</v>
      </c>
      <c r="W39" s="10">
        <v>19</v>
      </c>
      <c r="X39" s="6" t="s">
        <v>419</v>
      </c>
      <c r="Y39" s="10">
        <v>19</v>
      </c>
      <c r="Z39" s="6" t="s">
        <v>420</v>
      </c>
      <c r="AA39" s="6">
        <v>19</v>
      </c>
      <c r="AB39" s="6" t="s">
        <v>250</v>
      </c>
      <c r="AC39" s="10">
        <v>66224</v>
      </c>
      <c r="AD39" s="6" t="s">
        <v>363</v>
      </c>
      <c r="AE39" s="6" t="s">
        <v>363</v>
      </c>
      <c r="AF39" s="6" t="s">
        <v>363</v>
      </c>
      <c r="AG39" s="6" t="s">
        <v>363</v>
      </c>
      <c r="AH39" s="6" t="s">
        <v>374</v>
      </c>
      <c r="AI39" s="6" t="s">
        <v>369</v>
      </c>
      <c r="AJ39" s="6" t="s">
        <v>289</v>
      </c>
      <c r="AN39" s="16">
        <v>2906.9</v>
      </c>
      <c r="AO39" s="16">
        <v>3372</v>
      </c>
      <c r="AR39" s="6" t="s">
        <v>290</v>
      </c>
      <c r="AT39" s="6" t="s">
        <v>375</v>
      </c>
      <c r="AU39" s="6" t="s">
        <v>304</v>
      </c>
      <c r="BA39" s="6" t="s">
        <v>356</v>
      </c>
      <c r="BB39" s="8" t="s">
        <v>357</v>
      </c>
      <c r="BC39" s="6">
        <v>23269</v>
      </c>
      <c r="BE39" s="6">
        <v>23269</v>
      </c>
      <c r="BK39" s="6" t="s">
        <v>358</v>
      </c>
      <c r="BL39" s="7">
        <v>44301</v>
      </c>
      <c r="BM39" s="7">
        <v>44286</v>
      </c>
      <c r="BN39" s="6" t="s">
        <v>768</v>
      </c>
    </row>
    <row r="40" spans="1:66" s="6" customFormat="1" x14ac:dyDescent="0.25">
      <c r="A40" s="6">
        <v>2021</v>
      </c>
      <c r="B40" s="7">
        <v>44256</v>
      </c>
      <c r="C40" s="7">
        <v>44286</v>
      </c>
      <c r="D40" s="6" t="s">
        <v>149</v>
      </c>
      <c r="E40" s="6" t="s">
        <v>155</v>
      </c>
      <c r="F40" s="6" t="s">
        <v>156</v>
      </c>
      <c r="G40" s="6">
        <v>23270</v>
      </c>
      <c r="H40" s="6" t="s">
        <v>288</v>
      </c>
      <c r="I40" s="15" t="s">
        <v>784</v>
      </c>
      <c r="J40" s="6" t="s">
        <v>465</v>
      </c>
      <c r="K40" s="6">
        <v>23270</v>
      </c>
      <c r="L40" s="6" t="s">
        <v>363</v>
      </c>
      <c r="M40" s="6" t="s">
        <v>363</v>
      </c>
      <c r="N40" s="6" t="s">
        <v>363</v>
      </c>
      <c r="O40" s="6" t="s">
        <v>658</v>
      </c>
      <c r="P40" s="9" t="s">
        <v>466</v>
      </c>
      <c r="Q40" s="6" t="s">
        <v>183</v>
      </c>
      <c r="R40" s="6" t="s">
        <v>467</v>
      </c>
      <c r="S40" s="10">
        <v>540</v>
      </c>
      <c r="T40" s="12" t="s">
        <v>363</v>
      </c>
      <c r="U40" s="6" t="s">
        <v>187</v>
      </c>
      <c r="V40" s="6" t="s">
        <v>404</v>
      </c>
      <c r="W40" s="10">
        <v>17</v>
      </c>
      <c r="X40" s="6" t="s">
        <v>404</v>
      </c>
      <c r="Y40" s="10">
        <v>17</v>
      </c>
      <c r="Z40" s="6" t="s">
        <v>404</v>
      </c>
      <c r="AA40" s="6">
        <v>9</v>
      </c>
      <c r="AB40" s="6" t="s">
        <v>222</v>
      </c>
      <c r="AC40" s="10">
        <v>157000</v>
      </c>
      <c r="AD40" s="6" t="s">
        <v>363</v>
      </c>
      <c r="AE40" s="6" t="s">
        <v>363</v>
      </c>
      <c r="AF40" s="6" t="s">
        <v>363</v>
      </c>
      <c r="AG40" s="6" t="s">
        <v>363</v>
      </c>
      <c r="AH40" s="6" t="s">
        <v>468</v>
      </c>
      <c r="AI40" s="6" t="s">
        <v>369</v>
      </c>
      <c r="AJ40" s="6" t="s">
        <v>289</v>
      </c>
      <c r="AN40" s="16">
        <v>1145.29</v>
      </c>
      <c r="AO40" s="16">
        <v>1191.0999999999999</v>
      </c>
      <c r="AR40" s="6" t="s">
        <v>290</v>
      </c>
      <c r="AT40" s="6" t="s">
        <v>375</v>
      </c>
      <c r="AU40" s="6" t="s">
        <v>305</v>
      </c>
      <c r="BA40" s="6" t="s">
        <v>356</v>
      </c>
      <c r="BB40" s="8" t="s">
        <v>357</v>
      </c>
      <c r="BC40" s="6">
        <v>23270</v>
      </c>
      <c r="BE40" s="6">
        <v>23270</v>
      </c>
      <c r="BK40" s="6" t="s">
        <v>358</v>
      </c>
      <c r="BL40" s="7">
        <v>44301</v>
      </c>
      <c r="BM40" s="7">
        <v>44286</v>
      </c>
      <c r="BN40" s="6" t="s">
        <v>768</v>
      </c>
    </row>
    <row r="41" spans="1:66" s="6" customFormat="1" x14ac:dyDescent="0.25">
      <c r="A41" s="6">
        <v>2021</v>
      </c>
      <c r="B41" s="7">
        <v>44256</v>
      </c>
      <c r="C41" s="7">
        <v>44286</v>
      </c>
      <c r="D41" s="6" t="s">
        <v>149</v>
      </c>
      <c r="E41" s="6" t="s">
        <v>155</v>
      </c>
      <c r="F41" s="6" t="s">
        <v>156</v>
      </c>
      <c r="G41" s="6">
        <v>23270</v>
      </c>
      <c r="H41" s="6" t="s">
        <v>288</v>
      </c>
      <c r="I41" s="15" t="s">
        <v>784</v>
      </c>
      <c r="J41" s="6" t="s">
        <v>469</v>
      </c>
      <c r="K41" s="6">
        <v>23270</v>
      </c>
      <c r="L41" s="6" t="s">
        <v>363</v>
      </c>
      <c r="M41" s="6" t="s">
        <v>363</v>
      </c>
      <c r="N41" s="6" t="s">
        <v>363</v>
      </c>
      <c r="O41" s="6" t="s">
        <v>658</v>
      </c>
      <c r="P41" s="9" t="s">
        <v>466</v>
      </c>
      <c r="Q41" s="6" t="s">
        <v>183</v>
      </c>
      <c r="R41" s="6" t="s">
        <v>467</v>
      </c>
      <c r="S41" s="10">
        <v>540</v>
      </c>
      <c r="T41" s="12" t="s">
        <v>363</v>
      </c>
      <c r="U41" s="6" t="s">
        <v>187</v>
      </c>
      <c r="V41" s="6" t="s">
        <v>404</v>
      </c>
      <c r="W41" s="10">
        <v>17</v>
      </c>
      <c r="X41" s="6" t="s">
        <v>404</v>
      </c>
      <c r="Y41" s="10">
        <v>17</v>
      </c>
      <c r="Z41" s="6" t="s">
        <v>404</v>
      </c>
      <c r="AA41" s="6">
        <v>9</v>
      </c>
      <c r="AB41" s="6" t="s">
        <v>222</v>
      </c>
      <c r="AC41" s="10">
        <v>157000</v>
      </c>
      <c r="AD41" s="6" t="s">
        <v>363</v>
      </c>
      <c r="AE41" s="6" t="s">
        <v>363</v>
      </c>
      <c r="AF41" s="6" t="s">
        <v>363</v>
      </c>
      <c r="AG41" s="6" t="s">
        <v>363</v>
      </c>
      <c r="AH41" s="6" t="s">
        <v>468</v>
      </c>
      <c r="AI41" s="6" t="s">
        <v>369</v>
      </c>
      <c r="AJ41" s="6" t="s">
        <v>289</v>
      </c>
      <c r="AN41" s="16">
        <v>1073.4100000000001</v>
      </c>
      <c r="AO41" s="16">
        <v>1116.3499999999999</v>
      </c>
      <c r="AR41" s="6" t="s">
        <v>290</v>
      </c>
      <c r="AT41" s="6" t="s">
        <v>375</v>
      </c>
      <c r="AU41" s="6" t="s">
        <v>305</v>
      </c>
      <c r="BA41" s="6" t="s">
        <v>356</v>
      </c>
      <c r="BB41" s="8" t="s">
        <v>357</v>
      </c>
      <c r="BC41" s="6">
        <v>23270</v>
      </c>
      <c r="BE41" s="6">
        <v>23270</v>
      </c>
      <c r="BK41" s="6" t="s">
        <v>358</v>
      </c>
      <c r="BL41" s="7">
        <v>44301</v>
      </c>
      <c r="BM41" s="7">
        <v>44286</v>
      </c>
      <c r="BN41" s="6" t="s">
        <v>768</v>
      </c>
    </row>
    <row r="42" spans="1:66" s="6" customFormat="1" x14ac:dyDescent="0.25">
      <c r="A42" s="6">
        <v>2021</v>
      </c>
      <c r="B42" s="7">
        <v>44256</v>
      </c>
      <c r="C42" s="7">
        <v>44286</v>
      </c>
      <c r="D42" s="6" t="s">
        <v>149</v>
      </c>
      <c r="E42" s="6" t="s">
        <v>155</v>
      </c>
      <c r="F42" s="6" t="s">
        <v>156</v>
      </c>
      <c r="G42" s="6">
        <v>23270</v>
      </c>
      <c r="H42" s="6" t="s">
        <v>288</v>
      </c>
      <c r="I42" s="15" t="s">
        <v>784</v>
      </c>
      <c r="J42" s="6" t="s">
        <v>469</v>
      </c>
      <c r="K42" s="6">
        <v>23270</v>
      </c>
      <c r="L42" s="6" t="s">
        <v>363</v>
      </c>
      <c r="M42" s="6" t="s">
        <v>363</v>
      </c>
      <c r="N42" s="6" t="s">
        <v>363</v>
      </c>
      <c r="O42" s="6" t="s">
        <v>658</v>
      </c>
      <c r="P42" s="9" t="s">
        <v>466</v>
      </c>
      <c r="Q42" s="6" t="s">
        <v>183</v>
      </c>
      <c r="R42" s="6" t="s">
        <v>467</v>
      </c>
      <c r="S42" s="10">
        <v>540</v>
      </c>
      <c r="T42" s="12" t="s">
        <v>363</v>
      </c>
      <c r="U42" s="6" t="s">
        <v>187</v>
      </c>
      <c r="V42" s="6" t="s">
        <v>404</v>
      </c>
      <c r="W42" s="10">
        <v>17</v>
      </c>
      <c r="X42" s="6" t="s">
        <v>404</v>
      </c>
      <c r="Y42" s="10">
        <v>17</v>
      </c>
      <c r="Z42" s="6" t="s">
        <v>404</v>
      </c>
      <c r="AA42" s="6">
        <v>9</v>
      </c>
      <c r="AB42" s="6" t="s">
        <v>222</v>
      </c>
      <c r="AC42" s="10">
        <v>157000</v>
      </c>
      <c r="AD42" s="6" t="s">
        <v>363</v>
      </c>
      <c r="AE42" s="6" t="s">
        <v>363</v>
      </c>
      <c r="AF42" s="6" t="s">
        <v>363</v>
      </c>
      <c r="AG42" s="6" t="s">
        <v>363</v>
      </c>
      <c r="AH42" s="6" t="s">
        <v>468</v>
      </c>
      <c r="AI42" s="6" t="s">
        <v>369</v>
      </c>
      <c r="AJ42" s="6" t="s">
        <v>289</v>
      </c>
      <c r="AN42" s="16">
        <v>703.14</v>
      </c>
      <c r="AO42" s="16">
        <v>731.27</v>
      </c>
      <c r="AR42" s="6" t="s">
        <v>290</v>
      </c>
      <c r="AT42" s="6" t="s">
        <v>375</v>
      </c>
      <c r="AU42" s="6" t="s">
        <v>305</v>
      </c>
      <c r="BA42" s="6" t="s">
        <v>356</v>
      </c>
      <c r="BB42" s="8" t="s">
        <v>357</v>
      </c>
      <c r="BC42" s="6">
        <v>23270</v>
      </c>
      <c r="BE42" s="6">
        <v>23270</v>
      </c>
      <c r="BK42" s="6" t="s">
        <v>358</v>
      </c>
      <c r="BL42" s="7">
        <v>44301</v>
      </c>
      <c r="BM42" s="7">
        <v>44286</v>
      </c>
      <c r="BN42" s="6" t="s">
        <v>768</v>
      </c>
    </row>
    <row r="43" spans="1:66" s="6" customFormat="1" x14ac:dyDescent="0.25">
      <c r="A43" s="6">
        <v>2021</v>
      </c>
      <c r="B43" s="7">
        <v>44256</v>
      </c>
      <c r="C43" s="7">
        <v>44286</v>
      </c>
      <c r="D43" s="6" t="s">
        <v>149</v>
      </c>
      <c r="E43" s="6" t="s">
        <v>155</v>
      </c>
      <c r="F43" s="6" t="s">
        <v>156</v>
      </c>
      <c r="G43" s="6">
        <v>23272</v>
      </c>
      <c r="H43" s="6" t="s">
        <v>288</v>
      </c>
      <c r="I43" s="15" t="s">
        <v>785</v>
      </c>
      <c r="J43" s="6" t="s">
        <v>376</v>
      </c>
      <c r="K43" s="6">
        <v>23272</v>
      </c>
      <c r="L43" s="6" t="s">
        <v>363</v>
      </c>
      <c r="M43" s="6" t="s">
        <v>363</v>
      </c>
      <c r="N43" s="6" t="s">
        <v>363</v>
      </c>
      <c r="O43" s="6" t="s">
        <v>470</v>
      </c>
      <c r="P43" s="6" t="s">
        <v>471</v>
      </c>
      <c r="Q43" s="6" t="s">
        <v>183</v>
      </c>
      <c r="R43" s="6" t="s">
        <v>472</v>
      </c>
      <c r="S43" s="10">
        <v>2500</v>
      </c>
      <c r="T43" s="12" t="s">
        <v>473</v>
      </c>
      <c r="U43" s="6" t="s">
        <v>187</v>
      </c>
      <c r="V43" s="6" t="s">
        <v>474</v>
      </c>
      <c r="W43" s="10">
        <v>26</v>
      </c>
      <c r="X43" s="6" t="s">
        <v>474</v>
      </c>
      <c r="Y43" s="10">
        <v>26</v>
      </c>
      <c r="Z43" s="6" t="s">
        <v>474</v>
      </c>
      <c r="AA43" s="6">
        <v>19</v>
      </c>
      <c r="AB43" s="6" t="s">
        <v>250</v>
      </c>
      <c r="AC43" s="10">
        <v>67176</v>
      </c>
      <c r="AD43" s="6" t="s">
        <v>363</v>
      </c>
      <c r="AE43" s="6" t="s">
        <v>363</v>
      </c>
      <c r="AF43" s="6" t="s">
        <v>363</v>
      </c>
      <c r="AG43" s="6" t="s">
        <v>363</v>
      </c>
      <c r="AH43" s="6" t="s">
        <v>475</v>
      </c>
      <c r="AI43" s="6" t="s">
        <v>369</v>
      </c>
      <c r="AJ43" s="6" t="s">
        <v>289</v>
      </c>
      <c r="AN43" s="16">
        <v>2650.5</v>
      </c>
      <c r="AO43" s="16">
        <v>2650.5</v>
      </c>
      <c r="AR43" s="6" t="s">
        <v>290</v>
      </c>
      <c r="AT43" s="6" t="s">
        <v>375</v>
      </c>
      <c r="AU43" s="6" t="s">
        <v>306</v>
      </c>
      <c r="BA43" s="6" t="s">
        <v>356</v>
      </c>
      <c r="BB43" s="8" t="s">
        <v>357</v>
      </c>
      <c r="BC43" s="6">
        <v>23272</v>
      </c>
      <c r="BE43" s="6">
        <v>23272</v>
      </c>
      <c r="BK43" s="6" t="s">
        <v>358</v>
      </c>
      <c r="BL43" s="7">
        <v>44301</v>
      </c>
      <c r="BM43" s="7">
        <v>44286</v>
      </c>
      <c r="BN43" s="6" t="s">
        <v>768</v>
      </c>
    </row>
    <row r="44" spans="1:66" s="6" customFormat="1" x14ac:dyDescent="0.25">
      <c r="A44" s="6">
        <v>2021</v>
      </c>
      <c r="B44" s="7">
        <v>44256</v>
      </c>
      <c r="C44" s="7">
        <v>44286</v>
      </c>
      <c r="D44" s="6" t="s">
        <v>149</v>
      </c>
      <c r="E44" s="6" t="s">
        <v>155</v>
      </c>
      <c r="F44" s="6" t="s">
        <v>156</v>
      </c>
      <c r="G44" s="6">
        <v>23272</v>
      </c>
      <c r="H44" s="6" t="s">
        <v>288</v>
      </c>
      <c r="I44" s="15" t="s">
        <v>785</v>
      </c>
      <c r="J44" s="6" t="s">
        <v>376</v>
      </c>
      <c r="K44" s="6">
        <v>23272</v>
      </c>
      <c r="L44" s="6" t="s">
        <v>363</v>
      </c>
      <c r="M44" s="6" t="s">
        <v>363</v>
      </c>
      <c r="N44" s="6" t="s">
        <v>363</v>
      </c>
      <c r="O44" s="6" t="s">
        <v>476</v>
      </c>
      <c r="P44" s="6" t="s">
        <v>477</v>
      </c>
      <c r="Q44" s="6" t="s">
        <v>183</v>
      </c>
      <c r="R44" s="6" t="s">
        <v>478</v>
      </c>
      <c r="S44" s="10">
        <v>2051</v>
      </c>
      <c r="T44" s="12" t="s">
        <v>363</v>
      </c>
      <c r="U44" s="6" t="s">
        <v>187</v>
      </c>
      <c r="V44" s="6" t="s">
        <v>474</v>
      </c>
      <c r="W44" s="10">
        <v>26</v>
      </c>
      <c r="X44" s="6" t="s">
        <v>474</v>
      </c>
      <c r="Y44" s="10">
        <v>26</v>
      </c>
      <c r="Z44" s="6" t="s">
        <v>474</v>
      </c>
      <c r="AA44" s="6">
        <v>19</v>
      </c>
      <c r="AB44" s="6" t="s">
        <v>250</v>
      </c>
      <c r="AC44" s="10">
        <v>67170</v>
      </c>
      <c r="AD44" s="6" t="s">
        <v>363</v>
      </c>
      <c r="AE44" s="6" t="s">
        <v>363</v>
      </c>
      <c r="AF44" s="6" t="s">
        <v>363</v>
      </c>
      <c r="AG44" s="6" t="s">
        <v>363</v>
      </c>
      <c r="AH44" s="6" t="s">
        <v>475</v>
      </c>
      <c r="AI44" s="6" t="s">
        <v>369</v>
      </c>
      <c r="AJ44" s="6" t="s">
        <v>289</v>
      </c>
      <c r="AN44" s="16">
        <v>1045.3</v>
      </c>
      <c r="AO44" s="16">
        <v>1094.7</v>
      </c>
      <c r="AR44" s="6" t="s">
        <v>290</v>
      </c>
      <c r="AT44" s="6" t="s">
        <v>375</v>
      </c>
      <c r="AU44" s="6" t="s">
        <v>306</v>
      </c>
      <c r="BA44" s="6" t="s">
        <v>356</v>
      </c>
      <c r="BB44" s="8" t="s">
        <v>357</v>
      </c>
      <c r="BC44" s="6">
        <v>23272</v>
      </c>
      <c r="BE44" s="6">
        <v>23272</v>
      </c>
      <c r="BK44" s="6" t="s">
        <v>358</v>
      </c>
      <c r="BL44" s="7">
        <v>44301</v>
      </c>
      <c r="BM44" s="7">
        <v>44286</v>
      </c>
      <c r="BN44" s="6" t="s">
        <v>768</v>
      </c>
    </row>
    <row r="45" spans="1:66" s="6" customFormat="1" x14ac:dyDescent="0.25">
      <c r="A45" s="6">
        <v>2021</v>
      </c>
      <c r="B45" s="7">
        <v>44256</v>
      </c>
      <c r="C45" s="7">
        <v>44286</v>
      </c>
      <c r="D45" s="6" t="s">
        <v>149</v>
      </c>
      <c r="E45" s="6" t="s">
        <v>155</v>
      </c>
      <c r="F45" s="6" t="s">
        <v>156</v>
      </c>
      <c r="G45" s="6">
        <v>23272</v>
      </c>
      <c r="H45" s="6" t="s">
        <v>288</v>
      </c>
      <c r="I45" s="15" t="s">
        <v>785</v>
      </c>
      <c r="J45" s="6" t="s">
        <v>376</v>
      </c>
      <c r="K45" s="6">
        <v>23272</v>
      </c>
      <c r="L45" s="6" t="s">
        <v>363</v>
      </c>
      <c r="M45" s="6" t="s">
        <v>363</v>
      </c>
      <c r="N45" s="6" t="s">
        <v>363</v>
      </c>
      <c r="O45" s="6" t="s">
        <v>479</v>
      </c>
      <c r="P45" s="6" t="s">
        <v>480</v>
      </c>
      <c r="Q45" s="6" t="s">
        <v>183</v>
      </c>
      <c r="R45" s="6" t="s">
        <v>481</v>
      </c>
      <c r="S45" s="10">
        <v>601</v>
      </c>
      <c r="T45" s="12" t="s">
        <v>363</v>
      </c>
      <c r="U45" s="6" t="s">
        <v>187</v>
      </c>
      <c r="V45" s="6" t="s">
        <v>373</v>
      </c>
      <c r="W45" s="10">
        <v>39</v>
      </c>
      <c r="X45" s="6" t="s">
        <v>373</v>
      </c>
      <c r="Y45" s="10">
        <v>39</v>
      </c>
      <c r="Z45" s="6" t="s">
        <v>373</v>
      </c>
      <c r="AA45" s="6">
        <v>19</v>
      </c>
      <c r="AB45" s="6" t="s">
        <v>250</v>
      </c>
      <c r="AC45" s="10">
        <v>64020</v>
      </c>
      <c r="AD45" s="6" t="s">
        <v>363</v>
      </c>
      <c r="AE45" s="6" t="s">
        <v>363</v>
      </c>
      <c r="AF45" s="6" t="s">
        <v>363</v>
      </c>
      <c r="AG45" s="6" t="s">
        <v>363</v>
      </c>
      <c r="AH45" s="6" t="s">
        <v>475</v>
      </c>
      <c r="AI45" s="6" t="s">
        <v>369</v>
      </c>
      <c r="AJ45" s="6" t="s">
        <v>289</v>
      </c>
      <c r="AN45" s="16">
        <v>4693.97</v>
      </c>
      <c r="AO45" s="16">
        <v>5445</v>
      </c>
      <c r="AR45" s="6" t="s">
        <v>290</v>
      </c>
      <c r="AT45" s="6" t="s">
        <v>375</v>
      </c>
      <c r="AU45" s="6" t="s">
        <v>306</v>
      </c>
      <c r="BA45" s="6" t="s">
        <v>356</v>
      </c>
      <c r="BB45" s="8" t="s">
        <v>357</v>
      </c>
      <c r="BC45" s="6">
        <v>23272</v>
      </c>
      <c r="BE45" s="6">
        <v>23272</v>
      </c>
      <c r="BK45" s="6" t="s">
        <v>358</v>
      </c>
      <c r="BL45" s="7">
        <v>44301</v>
      </c>
      <c r="BM45" s="7">
        <v>44286</v>
      </c>
      <c r="BN45" s="6" t="s">
        <v>768</v>
      </c>
    </row>
    <row r="46" spans="1:66" s="6" customFormat="1" x14ac:dyDescent="0.25">
      <c r="A46" s="6">
        <v>2021</v>
      </c>
      <c r="B46" s="7">
        <v>44256</v>
      </c>
      <c r="C46" s="7">
        <v>44286</v>
      </c>
      <c r="D46" s="6" t="s">
        <v>149</v>
      </c>
      <c r="E46" s="6" t="s">
        <v>155</v>
      </c>
      <c r="F46" s="6" t="s">
        <v>156</v>
      </c>
      <c r="G46" s="6">
        <v>23272</v>
      </c>
      <c r="H46" s="6" t="s">
        <v>288</v>
      </c>
      <c r="I46" s="15" t="s">
        <v>785</v>
      </c>
      <c r="J46" s="6" t="s">
        <v>376</v>
      </c>
      <c r="K46" s="6">
        <v>23272</v>
      </c>
      <c r="L46" s="6" t="s">
        <v>363</v>
      </c>
      <c r="M46" s="6" t="s">
        <v>363</v>
      </c>
      <c r="N46" s="6" t="s">
        <v>363</v>
      </c>
      <c r="O46" s="6" t="s">
        <v>382</v>
      </c>
      <c r="P46" s="6" t="s">
        <v>383</v>
      </c>
      <c r="Q46" s="6" t="s">
        <v>164</v>
      </c>
      <c r="R46" s="6" t="s">
        <v>384</v>
      </c>
      <c r="S46" s="10">
        <v>317</v>
      </c>
      <c r="T46" s="12" t="s">
        <v>363</v>
      </c>
      <c r="U46" s="6" t="s">
        <v>187</v>
      </c>
      <c r="V46" s="6" t="s">
        <v>373</v>
      </c>
      <c r="W46" s="10">
        <v>39</v>
      </c>
      <c r="X46" s="6" t="s">
        <v>373</v>
      </c>
      <c r="Y46" s="10">
        <v>39</v>
      </c>
      <c r="Z46" s="6" t="s">
        <v>373</v>
      </c>
      <c r="AA46" s="6">
        <v>19</v>
      </c>
      <c r="AB46" s="6" t="s">
        <v>250</v>
      </c>
      <c r="AC46" s="10">
        <v>64000</v>
      </c>
      <c r="AD46" s="6" t="s">
        <v>363</v>
      </c>
      <c r="AE46" s="6" t="s">
        <v>363</v>
      </c>
      <c r="AF46" s="6" t="s">
        <v>363</v>
      </c>
      <c r="AG46" s="6" t="s">
        <v>363</v>
      </c>
      <c r="AH46" s="6" t="s">
        <v>475</v>
      </c>
      <c r="AI46" s="6" t="s">
        <v>369</v>
      </c>
      <c r="AJ46" s="6" t="s">
        <v>289</v>
      </c>
      <c r="AN46" s="16">
        <v>130</v>
      </c>
      <c r="AO46" s="16">
        <v>130</v>
      </c>
      <c r="AR46" s="6" t="s">
        <v>290</v>
      </c>
      <c r="AT46" s="6" t="s">
        <v>375</v>
      </c>
      <c r="AU46" s="6" t="s">
        <v>306</v>
      </c>
      <c r="BA46" s="6" t="s">
        <v>356</v>
      </c>
      <c r="BB46" s="8" t="s">
        <v>357</v>
      </c>
      <c r="BC46" s="6">
        <v>23272</v>
      </c>
      <c r="BE46" s="6">
        <v>23272</v>
      </c>
      <c r="BK46" s="6" t="s">
        <v>358</v>
      </c>
      <c r="BL46" s="7">
        <v>44301</v>
      </c>
      <c r="BM46" s="7">
        <v>44286</v>
      </c>
      <c r="BN46" s="6" t="s">
        <v>768</v>
      </c>
    </row>
    <row r="47" spans="1:66" s="6" customFormat="1" x14ac:dyDescent="0.25">
      <c r="A47" s="6">
        <v>2021</v>
      </c>
      <c r="B47" s="7">
        <v>44256</v>
      </c>
      <c r="C47" s="7">
        <v>44286</v>
      </c>
      <c r="D47" s="6" t="s">
        <v>149</v>
      </c>
      <c r="E47" s="6" t="s">
        <v>155</v>
      </c>
      <c r="F47" s="6" t="s">
        <v>156</v>
      </c>
      <c r="G47" s="6">
        <v>23272</v>
      </c>
      <c r="H47" s="6" t="s">
        <v>288</v>
      </c>
      <c r="I47" s="15" t="s">
        <v>785</v>
      </c>
      <c r="J47" s="6" t="s">
        <v>376</v>
      </c>
      <c r="K47" s="6">
        <v>23272</v>
      </c>
      <c r="L47" s="6" t="s">
        <v>363</v>
      </c>
      <c r="M47" s="6" t="s">
        <v>363</v>
      </c>
      <c r="N47" s="6" t="s">
        <v>363</v>
      </c>
      <c r="O47" s="6" t="s">
        <v>382</v>
      </c>
      <c r="P47" s="6" t="s">
        <v>383</v>
      </c>
      <c r="Q47" s="6" t="s">
        <v>164</v>
      </c>
      <c r="R47" s="6" t="s">
        <v>384</v>
      </c>
      <c r="S47" s="10">
        <v>317</v>
      </c>
      <c r="T47" s="12" t="s">
        <v>363</v>
      </c>
      <c r="U47" s="6" t="s">
        <v>187</v>
      </c>
      <c r="V47" s="6" t="s">
        <v>373</v>
      </c>
      <c r="W47" s="10">
        <v>39</v>
      </c>
      <c r="X47" s="6" t="s">
        <v>373</v>
      </c>
      <c r="Y47" s="10">
        <v>39</v>
      </c>
      <c r="Z47" s="6" t="s">
        <v>373</v>
      </c>
      <c r="AA47" s="6">
        <v>19</v>
      </c>
      <c r="AB47" s="6" t="s">
        <v>250</v>
      </c>
      <c r="AC47" s="10">
        <v>64000</v>
      </c>
      <c r="AD47" s="6" t="s">
        <v>363</v>
      </c>
      <c r="AE47" s="6" t="s">
        <v>363</v>
      </c>
      <c r="AF47" s="6" t="s">
        <v>363</v>
      </c>
      <c r="AG47" s="6" t="s">
        <v>363</v>
      </c>
      <c r="AH47" s="6" t="s">
        <v>475</v>
      </c>
      <c r="AI47" s="6" t="s">
        <v>369</v>
      </c>
      <c r="AJ47" s="6" t="s">
        <v>289</v>
      </c>
      <c r="AN47" s="16">
        <v>32.5</v>
      </c>
      <c r="AO47" s="16">
        <v>32.5</v>
      </c>
      <c r="AR47" s="6" t="s">
        <v>290</v>
      </c>
      <c r="AT47" s="6" t="s">
        <v>375</v>
      </c>
      <c r="AU47" s="6" t="s">
        <v>306</v>
      </c>
      <c r="BA47" s="6" t="s">
        <v>356</v>
      </c>
      <c r="BB47" s="8" t="s">
        <v>357</v>
      </c>
      <c r="BC47" s="6">
        <v>23272</v>
      </c>
      <c r="BE47" s="6">
        <v>23272</v>
      </c>
      <c r="BK47" s="6" t="s">
        <v>358</v>
      </c>
      <c r="BL47" s="7">
        <v>44301</v>
      </c>
      <c r="BM47" s="7">
        <v>44286</v>
      </c>
      <c r="BN47" s="6" t="s">
        <v>768</v>
      </c>
    </row>
    <row r="48" spans="1:66" s="6" customFormat="1" x14ac:dyDescent="0.25">
      <c r="A48" s="6">
        <v>2021</v>
      </c>
      <c r="B48" s="7">
        <v>44256</v>
      </c>
      <c r="C48" s="7">
        <v>44286</v>
      </c>
      <c r="D48" s="6" t="s">
        <v>149</v>
      </c>
      <c r="E48" s="6" t="s">
        <v>155</v>
      </c>
      <c r="F48" s="6" t="s">
        <v>156</v>
      </c>
      <c r="G48" s="6">
        <v>23272</v>
      </c>
      <c r="H48" s="6" t="s">
        <v>288</v>
      </c>
      <c r="I48" s="15" t="s">
        <v>785</v>
      </c>
      <c r="J48" s="6" t="s">
        <v>376</v>
      </c>
      <c r="K48" s="6">
        <v>23272</v>
      </c>
      <c r="L48" s="6" t="s">
        <v>363</v>
      </c>
      <c r="M48" s="6" t="s">
        <v>363</v>
      </c>
      <c r="N48" s="6" t="s">
        <v>363</v>
      </c>
      <c r="O48" s="6" t="s">
        <v>382</v>
      </c>
      <c r="P48" s="6" t="s">
        <v>383</v>
      </c>
      <c r="Q48" s="6" t="s">
        <v>164</v>
      </c>
      <c r="R48" s="6" t="s">
        <v>384</v>
      </c>
      <c r="S48" s="10">
        <v>317</v>
      </c>
      <c r="T48" s="12" t="s">
        <v>363</v>
      </c>
      <c r="U48" s="6" t="s">
        <v>187</v>
      </c>
      <c r="V48" s="6" t="s">
        <v>373</v>
      </c>
      <c r="W48" s="10">
        <v>39</v>
      </c>
      <c r="X48" s="6" t="s">
        <v>373</v>
      </c>
      <c r="Y48" s="10">
        <v>39</v>
      </c>
      <c r="Z48" s="6" t="s">
        <v>373</v>
      </c>
      <c r="AA48" s="6">
        <v>19</v>
      </c>
      <c r="AB48" s="6" t="s">
        <v>250</v>
      </c>
      <c r="AC48" s="10">
        <v>64000</v>
      </c>
      <c r="AD48" s="6" t="s">
        <v>363</v>
      </c>
      <c r="AE48" s="6" t="s">
        <v>363</v>
      </c>
      <c r="AF48" s="6" t="s">
        <v>363</v>
      </c>
      <c r="AG48" s="6" t="s">
        <v>363</v>
      </c>
      <c r="AH48" s="6" t="s">
        <v>475</v>
      </c>
      <c r="AI48" s="6" t="s">
        <v>369</v>
      </c>
      <c r="AJ48" s="6" t="s">
        <v>289</v>
      </c>
      <c r="AN48" s="16">
        <v>108.62</v>
      </c>
      <c r="AO48" s="16">
        <v>126</v>
      </c>
      <c r="AR48" s="6" t="s">
        <v>290</v>
      </c>
      <c r="AT48" s="6" t="s">
        <v>375</v>
      </c>
      <c r="AU48" s="6" t="s">
        <v>306</v>
      </c>
      <c r="BA48" s="6" t="s">
        <v>356</v>
      </c>
      <c r="BB48" s="8" t="s">
        <v>357</v>
      </c>
      <c r="BC48" s="6">
        <v>23272</v>
      </c>
      <c r="BE48" s="6">
        <v>23272</v>
      </c>
      <c r="BK48" s="6" t="s">
        <v>358</v>
      </c>
      <c r="BL48" s="7">
        <v>44301</v>
      </c>
      <c r="BM48" s="7">
        <v>44286</v>
      </c>
      <c r="BN48" s="6" t="s">
        <v>768</v>
      </c>
    </row>
    <row r="49" spans="1:66" s="6" customFormat="1" x14ac:dyDescent="0.25">
      <c r="A49" s="6">
        <v>2021</v>
      </c>
      <c r="B49" s="7">
        <v>44256</v>
      </c>
      <c r="C49" s="7">
        <v>44286</v>
      </c>
      <c r="D49" s="6" t="s">
        <v>149</v>
      </c>
      <c r="E49" s="6" t="s">
        <v>153</v>
      </c>
      <c r="F49" s="6" t="s">
        <v>156</v>
      </c>
      <c r="G49" s="6">
        <v>23283</v>
      </c>
      <c r="H49" s="6" t="s">
        <v>288</v>
      </c>
      <c r="I49" s="15" t="s">
        <v>786</v>
      </c>
      <c r="J49" s="6" t="s">
        <v>482</v>
      </c>
      <c r="K49" s="6">
        <v>23283</v>
      </c>
      <c r="L49" s="6" t="s">
        <v>363</v>
      </c>
      <c r="M49" s="6" t="s">
        <v>363</v>
      </c>
      <c r="N49" s="6" t="s">
        <v>363</v>
      </c>
      <c r="O49" s="6" t="s">
        <v>483</v>
      </c>
      <c r="P49" s="6" t="s">
        <v>484</v>
      </c>
      <c r="Q49" s="6" t="s">
        <v>183</v>
      </c>
      <c r="R49" s="6" t="s">
        <v>485</v>
      </c>
      <c r="S49" s="10">
        <v>2800</v>
      </c>
      <c r="T49" s="12" t="s">
        <v>363</v>
      </c>
      <c r="U49" s="6" t="s">
        <v>187</v>
      </c>
      <c r="V49" s="6" t="s">
        <v>373</v>
      </c>
      <c r="W49" s="10">
        <v>39</v>
      </c>
      <c r="X49" s="6" t="s">
        <v>373</v>
      </c>
      <c r="Y49" s="10">
        <v>39</v>
      </c>
      <c r="Z49" s="6" t="s">
        <v>373</v>
      </c>
      <c r="AA49" s="6">
        <v>19</v>
      </c>
      <c r="AB49" s="6" t="s">
        <v>250</v>
      </c>
      <c r="AC49" s="10">
        <v>64790</v>
      </c>
      <c r="AD49" s="6" t="s">
        <v>363</v>
      </c>
      <c r="AE49" s="6" t="s">
        <v>363</v>
      </c>
      <c r="AF49" s="6" t="s">
        <v>363</v>
      </c>
      <c r="AG49" s="6" t="s">
        <v>363</v>
      </c>
      <c r="AH49" s="6" t="s">
        <v>369</v>
      </c>
      <c r="AI49" s="6" t="s">
        <v>369</v>
      </c>
      <c r="AJ49" s="6" t="s">
        <v>289</v>
      </c>
      <c r="AN49" s="16">
        <v>196.55</v>
      </c>
      <c r="AO49" s="16">
        <v>228</v>
      </c>
      <c r="AR49" s="6" t="s">
        <v>290</v>
      </c>
      <c r="AT49" s="6" t="s">
        <v>375</v>
      </c>
      <c r="AU49" s="6" t="s">
        <v>307</v>
      </c>
      <c r="BA49" s="6" t="s">
        <v>356</v>
      </c>
      <c r="BB49" s="8" t="s">
        <v>357</v>
      </c>
      <c r="BC49" s="6">
        <v>23283</v>
      </c>
      <c r="BE49" s="6">
        <v>23283</v>
      </c>
      <c r="BK49" s="6" t="s">
        <v>358</v>
      </c>
      <c r="BL49" s="7">
        <v>44301</v>
      </c>
      <c r="BM49" s="7">
        <v>44286</v>
      </c>
      <c r="BN49" s="6" t="s">
        <v>768</v>
      </c>
    </row>
    <row r="50" spans="1:66" s="6" customFormat="1" x14ac:dyDescent="0.25">
      <c r="A50" s="6">
        <v>2021</v>
      </c>
      <c r="B50" s="7">
        <v>44256</v>
      </c>
      <c r="C50" s="7">
        <v>44286</v>
      </c>
      <c r="D50" s="6" t="s">
        <v>149</v>
      </c>
      <c r="E50" s="6" t="s">
        <v>153</v>
      </c>
      <c r="F50" s="6" t="s">
        <v>156</v>
      </c>
      <c r="G50" s="6">
        <v>23283</v>
      </c>
      <c r="H50" s="6" t="s">
        <v>288</v>
      </c>
      <c r="I50" s="15" t="s">
        <v>786</v>
      </c>
      <c r="J50" s="6" t="s">
        <v>486</v>
      </c>
      <c r="K50" s="6">
        <v>23283</v>
      </c>
      <c r="L50" s="6" t="s">
        <v>363</v>
      </c>
      <c r="M50" s="6" t="s">
        <v>363</v>
      </c>
      <c r="N50" s="6" t="s">
        <v>363</v>
      </c>
      <c r="O50" s="6" t="s">
        <v>487</v>
      </c>
      <c r="P50" s="6" t="s">
        <v>488</v>
      </c>
      <c r="Q50" s="6" t="s">
        <v>183</v>
      </c>
      <c r="R50" s="6" t="s">
        <v>489</v>
      </c>
      <c r="S50" s="10">
        <v>5066</v>
      </c>
      <c r="T50" s="12" t="s">
        <v>363</v>
      </c>
      <c r="U50" s="6" t="s">
        <v>187</v>
      </c>
      <c r="V50" s="6" t="s">
        <v>373</v>
      </c>
      <c r="W50" s="10">
        <v>39</v>
      </c>
      <c r="X50" s="6" t="s">
        <v>373</v>
      </c>
      <c r="Y50" s="10">
        <v>39</v>
      </c>
      <c r="Z50" s="6" t="s">
        <v>373</v>
      </c>
      <c r="AA50" s="6">
        <v>19</v>
      </c>
      <c r="AB50" s="6" t="s">
        <v>250</v>
      </c>
      <c r="AC50" s="10">
        <v>64790</v>
      </c>
      <c r="AD50" s="6" t="s">
        <v>363</v>
      </c>
      <c r="AE50" s="6" t="s">
        <v>363</v>
      </c>
      <c r="AF50" s="6" t="s">
        <v>363</v>
      </c>
      <c r="AG50" s="6" t="s">
        <v>363</v>
      </c>
      <c r="AH50" s="6" t="s">
        <v>369</v>
      </c>
      <c r="AI50" s="6" t="s">
        <v>369</v>
      </c>
      <c r="AJ50" s="6" t="s">
        <v>289</v>
      </c>
      <c r="AN50" s="16">
        <v>306.02999999999997</v>
      </c>
      <c r="AO50" s="16">
        <v>355</v>
      </c>
      <c r="AR50" s="6" t="s">
        <v>290</v>
      </c>
      <c r="AT50" s="6" t="s">
        <v>375</v>
      </c>
      <c r="AU50" s="6" t="s">
        <v>307</v>
      </c>
      <c r="BA50" s="6" t="s">
        <v>356</v>
      </c>
      <c r="BB50" s="8" t="s">
        <v>357</v>
      </c>
      <c r="BC50" s="6">
        <v>23283</v>
      </c>
      <c r="BE50" s="6">
        <v>23283</v>
      </c>
      <c r="BK50" s="6" t="s">
        <v>358</v>
      </c>
      <c r="BL50" s="7">
        <v>44301</v>
      </c>
      <c r="BM50" s="7">
        <v>44286</v>
      </c>
      <c r="BN50" s="6" t="s">
        <v>768</v>
      </c>
    </row>
    <row r="51" spans="1:66" s="6" customFormat="1" x14ac:dyDescent="0.25">
      <c r="A51" s="6">
        <v>2021</v>
      </c>
      <c r="B51" s="7">
        <v>44256</v>
      </c>
      <c r="C51" s="7">
        <v>44286</v>
      </c>
      <c r="D51" s="6" t="s">
        <v>149</v>
      </c>
      <c r="E51" s="6" t="s">
        <v>153</v>
      </c>
      <c r="F51" s="6" t="s">
        <v>156</v>
      </c>
      <c r="G51" s="6">
        <v>23283</v>
      </c>
      <c r="H51" s="6" t="s">
        <v>288</v>
      </c>
      <c r="I51" s="15" t="s">
        <v>786</v>
      </c>
      <c r="J51" s="6" t="s">
        <v>490</v>
      </c>
      <c r="K51" s="6">
        <v>23283</v>
      </c>
      <c r="L51" s="6" t="s">
        <v>363</v>
      </c>
      <c r="M51" s="6" t="s">
        <v>363</v>
      </c>
      <c r="N51" s="6" t="s">
        <v>363</v>
      </c>
      <c r="O51" s="6" t="s">
        <v>483</v>
      </c>
      <c r="P51" s="6" t="s">
        <v>484</v>
      </c>
      <c r="Q51" s="6" t="s">
        <v>183</v>
      </c>
      <c r="R51" s="6" t="s">
        <v>491</v>
      </c>
      <c r="S51" s="10">
        <v>3200</v>
      </c>
      <c r="T51" s="12" t="s">
        <v>363</v>
      </c>
      <c r="U51" s="6" t="s">
        <v>187</v>
      </c>
      <c r="V51" s="6" t="s">
        <v>373</v>
      </c>
      <c r="W51" s="10">
        <v>39</v>
      </c>
      <c r="X51" s="6" t="s">
        <v>373</v>
      </c>
      <c r="Y51" s="10">
        <v>39</v>
      </c>
      <c r="Z51" s="6" t="s">
        <v>373</v>
      </c>
      <c r="AA51" s="6">
        <v>19</v>
      </c>
      <c r="AB51" s="6" t="s">
        <v>250</v>
      </c>
      <c r="AC51" s="10">
        <v>64790</v>
      </c>
      <c r="AD51" s="6" t="s">
        <v>363</v>
      </c>
      <c r="AE51" s="6" t="s">
        <v>363</v>
      </c>
      <c r="AF51" s="6" t="s">
        <v>363</v>
      </c>
      <c r="AG51" s="6" t="s">
        <v>363</v>
      </c>
      <c r="AH51" s="6" t="s">
        <v>369</v>
      </c>
      <c r="AI51" s="6" t="s">
        <v>369</v>
      </c>
      <c r="AJ51" s="6" t="s">
        <v>289</v>
      </c>
      <c r="AN51" s="16">
        <v>197.48</v>
      </c>
      <c r="AO51" s="16">
        <v>229</v>
      </c>
      <c r="AR51" s="6" t="s">
        <v>290</v>
      </c>
      <c r="AT51" s="6" t="s">
        <v>375</v>
      </c>
      <c r="AU51" s="6" t="s">
        <v>307</v>
      </c>
      <c r="BA51" s="6" t="s">
        <v>356</v>
      </c>
      <c r="BB51" s="8" t="s">
        <v>357</v>
      </c>
      <c r="BC51" s="6">
        <v>23283</v>
      </c>
      <c r="BE51" s="6">
        <v>23283</v>
      </c>
      <c r="BK51" s="6" t="s">
        <v>358</v>
      </c>
      <c r="BL51" s="7">
        <v>44301</v>
      </c>
      <c r="BM51" s="7">
        <v>44286</v>
      </c>
      <c r="BN51" s="6" t="s">
        <v>768</v>
      </c>
    </row>
    <row r="52" spans="1:66" s="6" customFormat="1" x14ac:dyDescent="0.25">
      <c r="A52" s="6">
        <v>2021</v>
      </c>
      <c r="B52" s="7">
        <v>44256</v>
      </c>
      <c r="C52" s="7">
        <v>44286</v>
      </c>
      <c r="D52" s="6" t="s">
        <v>149</v>
      </c>
      <c r="E52" s="6" t="s">
        <v>153</v>
      </c>
      <c r="F52" s="6" t="s">
        <v>156</v>
      </c>
      <c r="G52" s="6">
        <v>23283</v>
      </c>
      <c r="H52" s="6" t="s">
        <v>288</v>
      </c>
      <c r="I52" s="15" t="s">
        <v>786</v>
      </c>
      <c r="J52" s="6" t="s">
        <v>497</v>
      </c>
      <c r="K52" s="6">
        <v>23283</v>
      </c>
      <c r="L52" s="6" t="s">
        <v>363</v>
      </c>
      <c r="M52" s="6" t="s">
        <v>363</v>
      </c>
      <c r="N52" s="6" t="s">
        <v>363</v>
      </c>
      <c r="O52" s="6" t="s">
        <v>493</v>
      </c>
      <c r="P52" s="6" t="s">
        <v>494</v>
      </c>
      <c r="Q52" s="6" t="s">
        <v>164</v>
      </c>
      <c r="R52" s="6" t="s">
        <v>495</v>
      </c>
      <c r="S52" s="10">
        <v>6767</v>
      </c>
      <c r="T52" s="12" t="s">
        <v>363</v>
      </c>
      <c r="U52" s="6" t="s">
        <v>187</v>
      </c>
      <c r="V52" s="6" t="s">
        <v>373</v>
      </c>
      <c r="W52" s="10">
        <v>39</v>
      </c>
      <c r="X52" s="6" t="s">
        <v>373</v>
      </c>
      <c r="Y52" s="10">
        <v>39</v>
      </c>
      <c r="Z52" s="6" t="s">
        <v>373</v>
      </c>
      <c r="AA52" s="6">
        <v>19</v>
      </c>
      <c r="AB52" s="6" t="s">
        <v>250</v>
      </c>
      <c r="AC52" s="10">
        <v>64790</v>
      </c>
      <c r="AD52" s="6" t="s">
        <v>363</v>
      </c>
      <c r="AE52" s="6" t="s">
        <v>363</v>
      </c>
      <c r="AF52" s="6" t="s">
        <v>363</v>
      </c>
      <c r="AG52" s="6" t="s">
        <v>363</v>
      </c>
      <c r="AH52" s="6" t="s">
        <v>369</v>
      </c>
      <c r="AI52" s="6" t="s">
        <v>369</v>
      </c>
      <c r="AJ52" s="6" t="s">
        <v>289</v>
      </c>
      <c r="AN52" s="16">
        <v>1144.74</v>
      </c>
      <c r="AO52" s="16">
        <v>1298</v>
      </c>
      <c r="AR52" s="6" t="s">
        <v>290</v>
      </c>
      <c r="AT52" s="6" t="s">
        <v>496</v>
      </c>
      <c r="AU52" s="6" t="s">
        <v>307</v>
      </c>
      <c r="BA52" s="6" t="s">
        <v>356</v>
      </c>
      <c r="BB52" s="8" t="s">
        <v>357</v>
      </c>
      <c r="BC52" s="6">
        <v>23283</v>
      </c>
      <c r="BE52" s="6">
        <v>23283</v>
      </c>
      <c r="BK52" s="6" t="s">
        <v>358</v>
      </c>
      <c r="BL52" s="7">
        <v>44301</v>
      </c>
      <c r="BM52" s="7">
        <v>44286</v>
      </c>
      <c r="BN52" s="6" t="s">
        <v>768</v>
      </c>
    </row>
    <row r="53" spans="1:66" s="6" customFormat="1" x14ac:dyDescent="0.25">
      <c r="A53" s="6">
        <v>2021</v>
      </c>
      <c r="B53" s="7">
        <v>44256</v>
      </c>
      <c r="C53" s="7">
        <v>44286</v>
      </c>
      <c r="D53" s="6" t="s">
        <v>149</v>
      </c>
      <c r="E53" s="6" t="s">
        <v>153</v>
      </c>
      <c r="F53" s="6" t="s">
        <v>156</v>
      </c>
      <c r="G53" s="6">
        <v>23283</v>
      </c>
      <c r="H53" s="6" t="s">
        <v>288</v>
      </c>
      <c r="I53" s="15" t="s">
        <v>786</v>
      </c>
      <c r="J53" s="6" t="s">
        <v>492</v>
      </c>
      <c r="K53" s="6">
        <v>23283</v>
      </c>
      <c r="L53" s="6" t="s">
        <v>363</v>
      </c>
      <c r="M53" s="6" t="s">
        <v>363</v>
      </c>
      <c r="N53" s="6" t="s">
        <v>363</v>
      </c>
      <c r="O53" s="6" t="s">
        <v>493</v>
      </c>
      <c r="P53" s="6" t="s">
        <v>494</v>
      </c>
      <c r="Q53" s="6" t="s">
        <v>164</v>
      </c>
      <c r="R53" s="6" t="s">
        <v>495</v>
      </c>
      <c r="S53" s="10">
        <v>6767</v>
      </c>
      <c r="T53" s="12" t="s">
        <v>363</v>
      </c>
      <c r="U53" s="6" t="s">
        <v>187</v>
      </c>
      <c r="V53" s="6" t="s">
        <v>373</v>
      </c>
      <c r="W53" s="10">
        <v>39</v>
      </c>
      <c r="X53" s="6" t="s">
        <v>373</v>
      </c>
      <c r="Y53" s="10">
        <v>39</v>
      </c>
      <c r="Z53" s="6" t="s">
        <v>373</v>
      </c>
      <c r="AA53" s="6">
        <v>19</v>
      </c>
      <c r="AB53" s="6" t="s">
        <v>250</v>
      </c>
      <c r="AC53" s="10">
        <v>64790</v>
      </c>
      <c r="AD53" s="6" t="s">
        <v>363</v>
      </c>
      <c r="AE53" s="6" t="s">
        <v>363</v>
      </c>
      <c r="AF53" s="6" t="s">
        <v>363</v>
      </c>
      <c r="AG53" s="6" t="s">
        <v>363</v>
      </c>
      <c r="AH53" s="6" t="s">
        <v>369</v>
      </c>
      <c r="AI53" s="6" t="s">
        <v>369</v>
      </c>
      <c r="AJ53" s="6" t="s">
        <v>289</v>
      </c>
      <c r="AN53" s="16">
        <v>572.37</v>
      </c>
      <c r="AO53" s="16">
        <v>663.95</v>
      </c>
      <c r="AR53" s="6" t="s">
        <v>290</v>
      </c>
      <c r="AT53" s="6" t="s">
        <v>364</v>
      </c>
      <c r="AU53" s="6" t="s">
        <v>307</v>
      </c>
      <c r="BA53" s="6" t="s">
        <v>356</v>
      </c>
      <c r="BB53" s="8" t="s">
        <v>357</v>
      </c>
      <c r="BC53" s="6">
        <v>23283</v>
      </c>
      <c r="BE53" s="6">
        <v>23283</v>
      </c>
      <c r="BK53" s="6" t="s">
        <v>358</v>
      </c>
      <c r="BL53" s="7">
        <v>44301</v>
      </c>
      <c r="BM53" s="7">
        <v>44286</v>
      </c>
      <c r="BN53" s="6" t="s">
        <v>768</v>
      </c>
    </row>
    <row r="54" spans="1:66" s="6" customFormat="1" x14ac:dyDescent="0.25">
      <c r="A54" s="6">
        <v>2021</v>
      </c>
      <c r="B54" s="7">
        <v>44256</v>
      </c>
      <c r="C54" s="7">
        <v>44286</v>
      </c>
      <c r="D54" s="6" t="s">
        <v>149</v>
      </c>
      <c r="E54" s="6" t="s">
        <v>153</v>
      </c>
      <c r="F54" s="6" t="s">
        <v>156</v>
      </c>
      <c r="G54" s="6">
        <v>23283</v>
      </c>
      <c r="H54" s="6" t="s">
        <v>288</v>
      </c>
      <c r="I54" s="15" t="s">
        <v>786</v>
      </c>
      <c r="J54" s="6" t="s">
        <v>492</v>
      </c>
      <c r="K54" s="6">
        <v>23283</v>
      </c>
      <c r="L54" s="6" t="s">
        <v>363</v>
      </c>
      <c r="M54" s="6" t="s">
        <v>363</v>
      </c>
      <c r="N54" s="6" t="s">
        <v>363</v>
      </c>
      <c r="O54" s="6" t="s">
        <v>493</v>
      </c>
      <c r="P54" s="6" t="s">
        <v>494</v>
      </c>
      <c r="Q54" s="6" t="s">
        <v>164</v>
      </c>
      <c r="R54" s="6" t="s">
        <v>495</v>
      </c>
      <c r="S54" s="10">
        <v>6767</v>
      </c>
      <c r="T54" s="12" t="s">
        <v>363</v>
      </c>
      <c r="U54" s="6" t="s">
        <v>187</v>
      </c>
      <c r="V54" s="6" t="s">
        <v>373</v>
      </c>
      <c r="W54" s="10">
        <v>39</v>
      </c>
      <c r="X54" s="6" t="s">
        <v>373</v>
      </c>
      <c r="Y54" s="10">
        <v>39</v>
      </c>
      <c r="Z54" s="6" t="s">
        <v>373</v>
      </c>
      <c r="AA54" s="6">
        <v>19</v>
      </c>
      <c r="AB54" s="6" t="s">
        <v>250</v>
      </c>
      <c r="AC54" s="10">
        <v>64790</v>
      </c>
      <c r="AD54" s="6" t="s">
        <v>363</v>
      </c>
      <c r="AE54" s="6" t="s">
        <v>363</v>
      </c>
      <c r="AF54" s="6" t="s">
        <v>363</v>
      </c>
      <c r="AG54" s="6" t="s">
        <v>363</v>
      </c>
      <c r="AH54" s="6" t="s">
        <v>369</v>
      </c>
      <c r="AI54" s="6" t="s">
        <v>369</v>
      </c>
      <c r="AJ54" s="6" t="s">
        <v>289</v>
      </c>
      <c r="AN54" s="16">
        <v>572.37</v>
      </c>
      <c r="AO54" s="16">
        <v>663.95</v>
      </c>
      <c r="AR54" s="6" t="s">
        <v>290</v>
      </c>
      <c r="AT54" s="6" t="s">
        <v>364</v>
      </c>
      <c r="AU54" s="6" t="s">
        <v>307</v>
      </c>
      <c r="BA54" s="6" t="s">
        <v>356</v>
      </c>
      <c r="BB54" s="8" t="s">
        <v>357</v>
      </c>
      <c r="BC54" s="6">
        <v>23283</v>
      </c>
      <c r="BE54" s="6">
        <v>23283</v>
      </c>
      <c r="BK54" s="6" t="s">
        <v>358</v>
      </c>
      <c r="BL54" s="7">
        <v>44301</v>
      </c>
      <c r="BM54" s="7">
        <v>44286</v>
      </c>
      <c r="BN54" s="6" t="s">
        <v>768</v>
      </c>
    </row>
    <row r="55" spans="1:66" s="6" customFormat="1" x14ac:dyDescent="0.25">
      <c r="A55" s="6">
        <v>2021</v>
      </c>
      <c r="B55" s="7">
        <v>44256</v>
      </c>
      <c r="C55" s="7">
        <v>44286</v>
      </c>
      <c r="D55" s="6" t="s">
        <v>149</v>
      </c>
      <c r="E55" s="6" t="s">
        <v>153</v>
      </c>
      <c r="F55" s="6" t="s">
        <v>156</v>
      </c>
      <c r="G55" s="6">
        <v>23283</v>
      </c>
      <c r="H55" s="6" t="s">
        <v>288</v>
      </c>
      <c r="I55" s="15" t="s">
        <v>786</v>
      </c>
      <c r="J55" s="6" t="s">
        <v>492</v>
      </c>
      <c r="K55" s="6">
        <v>23283</v>
      </c>
      <c r="L55" s="6" t="s">
        <v>363</v>
      </c>
      <c r="M55" s="6" t="s">
        <v>363</v>
      </c>
      <c r="N55" s="6" t="s">
        <v>363</v>
      </c>
      <c r="O55" s="6" t="s">
        <v>493</v>
      </c>
      <c r="P55" s="6" t="s">
        <v>494</v>
      </c>
      <c r="Q55" s="6" t="s">
        <v>164</v>
      </c>
      <c r="R55" s="6" t="s">
        <v>495</v>
      </c>
      <c r="S55" s="10">
        <v>6767</v>
      </c>
      <c r="T55" s="12" t="s">
        <v>363</v>
      </c>
      <c r="U55" s="6" t="s">
        <v>187</v>
      </c>
      <c r="V55" s="6" t="s">
        <v>373</v>
      </c>
      <c r="W55" s="10">
        <v>39</v>
      </c>
      <c r="X55" s="6" t="s">
        <v>373</v>
      </c>
      <c r="Y55" s="10">
        <v>39</v>
      </c>
      <c r="Z55" s="6" t="s">
        <v>373</v>
      </c>
      <c r="AA55" s="6">
        <v>19</v>
      </c>
      <c r="AB55" s="6" t="s">
        <v>250</v>
      </c>
      <c r="AC55" s="10">
        <v>64790</v>
      </c>
      <c r="AD55" s="6" t="s">
        <v>363</v>
      </c>
      <c r="AE55" s="6" t="s">
        <v>363</v>
      </c>
      <c r="AF55" s="6" t="s">
        <v>363</v>
      </c>
      <c r="AG55" s="6" t="s">
        <v>363</v>
      </c>
      <c r="AH55" s="6" t="s">
        <v>369</v>
      </c>
      <c r="AI55" s="6" t="s">
        <v>369</v>
      </c>
      <c r="AJ55" s="6" t="s">
        <v>289</v>
      </c>
      <c r="AN55" s="16">
        <v>572.37</v>
      </c>
      <c r="AO55" s="16">
        <v>663.95</v>
      </c>
      <c r="AR55" s="6" t="s">
        <v>290</v>
      </c>
      <c r="AT55" s="6" t="s">
        <v>364</v>
      </c>
      <c r="AU55" s="6" t="s">
        <v>307</v>
      </c>
      <c r="BA55" s="6" t="s">
        <v>356</v>
      </c>
      <c r="BB55" s="8" t="s">
        <v>357</v>
      </c>
      <c r="BC55" s="6">
        <v>23283</v>
      </c>
      <c r="BE55" s="6">
        <v>23283</v>
      </c>
      <c r="BK55" s="6" t="s">
        <v>358</v>
      </c>
      <c r="BL55" s="7">
        <v>44301</v>
      </c>
      <c r="BM55" s="7">
        <v>44286</v>
      </c>
      <c r="BN55" s="6" t="s">
        <v>768</v>
      </c>
    </row>
    <row r="56" spans="1:66" s="6" customFormat="1" x14ac:dyDescent="0.25">
      <c r="A56" s="6">
        <v>2021</v>
      </c>
      <c r="B56" s="7">
        <v>44256</v>
      </c>
      <c r="C56" s="7">
        <v>44286</v>
      </c>
      <c r="D56" s="6" t="s">
        <v>149</v>
      </c>
      <c r="E56" s="6" t="s">
        <v>153</v>
      </c>
      <c r="F56" s="6" t="s">
        <v>156</v>
      </c>
      <c r="G56" s="6">
        <v>23283</v>
      </c>
      <c r="H56" s="6" t="s">
        <v>288</v>
      </c>
      <c r="I56" s="15" t="s">
        <v>786</v>
      </c>
      <c r="J56" s="6" t="s">
        <v>497</v>
      </c>
      <c r="K56" s="6">
        <v>23283</v>
      </c>
      <c r="L56" s="6" t="s">
        <v>363</v>
      </c>
      <c r="M56" s="6" t="s">
        <v>363</v>
      </c>
      <c r="N56" s="6" t="s">
        <v>363</v>
      </c>
      <c r="O56" s="6" t="s">
        <v>493</v>
      </c>
      <c r="P56" s="6" t="s">
        <v>494</v>
      </c>
      <c r="Q56" s="6" t="s">
        <v>164</v>
      </c>
      <c r="R56" s="6" t="s">
        <v>495</v>
      </c>
      <c r="S56" s="10">
        <v>6767</v>
      </c>
      <c r="T56" s="12" t="s">
        <v>363</v>
      </c>
      <c r="U56" s="6" t="s">
        <v>187</v>
      </c>
      <c r="V56" s="6" t="s">
        <v>373</v>
      </c>
      <c r="W56" s="10">
        <v>39</v>
      </c>
      <c r="X56" s="6" t="s">
        <v>373</v>
      </c>
      <c r="Y56" s="10">
        <v>39</v>
      </c>
      <c r="Z56" s="6" t="s">
        <v>373</v>
      </c>
      <c r="AA56" s="6">
        <v>19</v>
      </c>
      <c r="AB56" s="6" t="s">
        <v>250</v>
      </c>
      <c r="AC56" s="10">
        <v>64790</v>
      </c>
      <c r="AD56" s="6" t="s">
        <v>363</v>
      </c>
      <c r="AE56" s="6" t="s">
        <v>363</v>
      </c>
      <c r="AF56" s="6" t="s">
        <v>363</v>
      </c>
      <c r="AG56" s="6" t="s">
        <v>363</v>
      </c>
      <c r="AH56" s="6" t="s">
        <v>369</v>
      </c>
      <c r="AI56" s="6" t="s">
        <v>369</v>
      </c>
      <c r="AJ56" s="6" t="s">
        <v>289</v>
      </c>
      <c r="AN56" s="16">
        <v>1144.74</v>
      </c>
      <c r="AO56" s="16">
        <v>1298</v>
      </c>
      <c r="AR56" s="6" t="s">
        <v>290</v>
      </c>
      <c r="AT56" s="6" t="s">
        <v>496</v>
      </c>
      <c r="AU56" s="6" t="s">
        <v>307</v>
      </c>
      <c r="BA56" s="6" t="s">
        <v>356</v>
      </c>
      <c r="BB56" s="8" t="s">
        <v>357</v>
      </c>
      <c r="BC56" s="6">
        <v>23283</v>
      </c>
      <c r="BE56" s="6">
        <v>23283</v>
      </c>
      <c r="BK56" s="6" t="s">
        <v>358</v>
      </c>
      <c r="BL56" s="7">
        <v>44301</v>
      </c>
      <c r="BM56" s="7">
        <v>44286</v>
      </c>
      <c r="BN56" s="6" t="s">
        <v>768</v>
      </c>
    </row>
    <row r="57" spans="1:66" s="6" customFormat="1" x14ac:dyDescent="0.25">
      <c r="A57" s="6">
        <v>2021</v>
      </c>
      <c r="B57" s="7">
        <v>44256</v>
      </c>
      <c r="C57" s="7">
        <v>44286</v>
      </c>
      <c r="D57" s="6" t="s">
        <v>149</v>
      </c>
      <c r="E57" s="6" t="s">
        <v>153</v>
      </c>
      <c r="F57" s="6" t="s">
        <v>156</v>
      </c>
      <c r="G57" s="6">
        <v>23283</v>
      </c>
      <c r="H57" s="6" t="s">
        <v>288</v>
      </c>
      <c r="I57" s="15" t="s">
        <v>786</v>
      </c>
      <c r="J57" s="6" t="s">
        <v>498</v>
      </c>
      <c r="K57" s="6">
        <v>23283</v>
      </c>
      <c r="L57" s="6" t="s">
        <v>363</v>
      </c>
      <c r="M57" s="6" t="s">
        <v>363</v>
      </c>
      <c r="N57" s="6" t="s">
        <v>363</v>
      </c>
      <c r="O57" s="6" t="s">
        <v>483</v>
      </c>
      <c r="P57" s="6" t="s">
        <v>484</v>
      </c>
      <c r="Q57" s="6" t="s">
        <v>183</v>
      </c>
      <c r="R57" s="6" t="s">
        <v>491</v>
      </c>
      <c r="S57" s="10">
        <v>3200</v>
      </c>
      <c r="T57" s="12" t="s">
        <v>363</v>
      </c>
      <c r="U57" s="6" t="s">
        <v>187</v>
      </c>
      <c r="V57" s="6" t="s">
        <v>373</v>
      </c>
      <c r="W57" s="10">
        <v>39</v>
      </c>
      <c r="X57" s="6" t="s">
        <v>373</v>
      </c>
      <c r="Y57" s="10">
        <v>39</v>
      </c>
      <c r="Z57" s="6" t="s">
        <v>373</v>
      </c>
      <c r="AA57" s="6">
        <v>19</v>
      </c>
      <c r="AB57" s="6" t="s">
        <v>250</v>
      </c>
      <c r="AC57" s="10">
        <v>64790</v>
      </c>
      <c r="AD57" s="6" t="s">
        <v>363</v>
      </c>
      <c r="AE57" s="6" t="s">
        <v>363</v>
      </c>
      <c r="AF57" s="6" t="s">
        <v>363</v>
      </c>
      <c r="AG57" s="6" t="s">
        <v>363</v>
      </c>
      <c r="AH57" s="6" t="s">
        <v>369</v>
      </c>
      <c r="AI57" s="6" t="s">
        <v>369</v>
      </c>
      <c r="AJ57" s="6" t="s">
        <v>289</v>
      </c>
      <c r="AN57" s="16">
        <v>188.79</v>
      </c>
      <c r="AO57" s="16">
        <v>219</v>
      </c>
      <c r="AR57" s="6" t="s">
        <v>290</v>
      </c>
      <c r="AT57" s="6" t="s">
        <v>496</v>
      </c>
      <c r="AU57" s="6" t="s">
        <v>307</v>
      </c>
      <c r="BA57" s="6" t="s">
        <v>356</v>
      </c>
      <c r="BB57" s="8" t="s">
        <v>357</v>
      </c>
      <c r="BC57" s="6">
        <v>23283</v>
      </c>
      <c r="BE57" s="6">
        <v>23283</v>
      </c>
      <c r="BK57" s="6" t="s">
        <v>358</v>
      </c>
      <c r="BL57" s="7">
        <v>44301</v>
      </c>
      <c r="BM57" s="7">
        <v>44286</v>
      </c>
      <c r="BN57" s="6" t="s">
        <v>768</v>
      </c>
    </row>
    <row r="58" spans="1:66" s="6" customFormat="1" x14ac:dyDescent="0.25">
      <c r="A58" s="6">
        <v>2021</v>
      </c>
      <c r="B58" s="7">
        <v>44256</v>
      </c>
      <c r="C58" s="7">
        <v>44286</v>
      </c>
      <c r="D58" s="6" t="s">
        <v>149</v>
      </c>
      <c r="E58" s="6" t="s">
        <v>153</v>
      </c>
      <c r="F58" s="6" t="s">
        <v>156</v>
      </c>
      <c r="G58" s="6">
        <v>23283</v>
      </c>
      <c r="H58" s="6" t="s">
        <v>288</v>
      </c>
      <c r="I58" s="15" t="s">
        <v>786</v>
      </c>
      <c r="J58" s="6" t="s">
        <v>499</v>
      </c>
      <c r="K58" s="6">
        <v>23283</v>
      </c>
      <c r="L58" s="6" t="s">
        <v>363</v>
      </c>
      <c r="M58" s="6" t="s">
        <v>363</v>
      </c>
      <c r="N58" s="6" t="s">
        <v>363</v>
      </c>
      <c r="O58" s="6" t="s">
        <v>483</v>
      </c>
      <c r="P58" s="6" t="s">
        <v>484</v>
      </c>
      <c r="Q58" s="6" t="s">
        <v>183</v>
      </c>
      <c r="R58" s="6" t="s">
        <v>491</v>
      </c>
      <c r="S58" s="10">
        <v>3200</v>
      </c>
      <c r="T58" s="12" t="s">
        <v>363</v>
      </c>
      <c r="U58" s="6" t="s">
        <v>187</v>
      </c>
      <c r="V58" s="6" t="s">
        <v>373</v>
      </c>
      <c r="W58" s="10">
        <v>39</v>
      </c>
      <c r="X58" s="6" t="s">
        <v>373</v>
      </c>
      <c r="Y58" s="10">
        <v>39</v>
      </c>
      <c r="Z58" s="6" t="s">
        <v>373</v>
      </c>
      <c r="AA58" s="6">
        <v>19</v>
      </c>
      <c r="AB58" s="6" t="s">
        <v>250</v>
      </c>
      <c r="AC58" s="10">
        <v>64790</v>
      </c>
      <c r="AD58" s="6" t="s">
        <v>363</v>
      </c>
      <c r="AE58" s="6" t="s">
        <v>363</v>
      </c>
      <c r="AF58" s="6" t="s">
        <v>363</v>
      </c>
      <c r="AG58" s="6" t="s">
        <v>363</v>
      </c>
      <c r="AH58" s="6" t="s">
        <v>369</v>
      </c>
      <c r="AI58" s="6" t="s">
        <v>369</v>
      </c>
      <c r="AJ58" s="6" t="s">
        <v>289</v>
      </c>
      <c r="AN58" s="16">
        <v>86.2</v>
      </c>
      <c r="AO58" s="16">
        <v>99.99</v>
      </c>
      <c r="AR58" s="6" t="s">
        <v>290</v>
      </c>
      <c r="AT58" s="6" t="s">
        <v>496</v>
      </c>
      <c r="AU58" s="6" t="s">
        <v>307</v>
      </c>
      <c r="BA58" s="6" t="s">
        <v>356</v>
      </c>
      <c r="BB58" s="8" t="s">
        <v>357</v>
      </c>
      <c r="BC58" s="6">
        <v>23283</v>
      </c>
      <c r="BE58" s="6">
        <v>23283</v>
      </c>
      <c r="BK58" s="6" t="s">
        <v>358</v>
      </c>
      <c r="BL58" s="7">
        <v>44301</v>
      </c>
      <c r="BM58" s="7">
        <v>44286</v>
      </c>
      <c r="BN58" s="6" t="s">
        <v>768</v>
      </c>
    </row>
    <row r="59" spans="1:66" s="6" customFormat="1" x14ac:dyDescent="0.25">
      <c r="A59" s="6">
        <v>2021</v>
      </c>
      <c r="B59" s="7">
        <v>44256</v>
      </c>
      <c r="C59" s="7">
        <v>44286</v>
      </c>
      <c r="D59" s="6" t="s">
        <v>149</v>
      </c>
      <c r="E59" s="6" t="s">
        <v>153</v>
      </c>
      <c r="F59" s="6" t="s">
        <v>156</v>
      </c>
      <c r="G59" s="6">
        <v>23283</v>
      </c>
      <c r="H59" s="6" t="s">
        <v>288</v>
      </c>
      <c r="I59" s="15" t="s">
        <v>786</v>
      </c>
      <c r="J59" s="6" t="s">
        <v>500</v>
      </c>
      <c r="K59" s="6">
        <v>23283</v>
      </c>
      <c r="L59" s="6" t="s">
        <v>363</v>
      </c>
      <c r="M59" s="6" t="s">
        <v>363</v>
      </c>
      <c r="N59" s="6" t="s">
        <v>363</v>
      </c>
      <c r="O59" s="6" t="s">
        <v>483</v>
      </c>
      <c r="P59" s="6" t="s">
        <v>484</v>
      </c>
      <c r="Q59" s="6" t="s">
        <v>183</v>
      </c>
      <c r="R59" s="6" t="s">
        <v>491</v>
      </c>
      <c r="S59" s="10">
        <v>3200</v>
      </c>
      <c r="T59" s="12" t="s">
        <v>363</v>
      </c>
      <c r="U59" s="6" t="s">
        <v>187</v>
      </c>
      <c r="V59" s="6" t="s">
        <v>373</v>
      </c>
      <c r="W59" s="10">
        <v>39</v>
      </c>
      <c r="X59" s="6" t="s">
        <v>373</v>
      </c>
      <c r="Y59" s="10">
        <v>39</v>
      </c>
      <c r="Z59" s="6" t="s">
        <v>373</v>
      </c>
      <c r="AA59" s="6">
        <v>19</v>
      </c>
      <c r="AB59" s="6" t="s">
        <v>250</v>
      </c>
      <c r="AC59" s="10">
        <v>64790</v>
      </c>
      <c r="AD59" s="6" t="s">
        <v>363</v>
      </c>
      <c r="AE59" s="6" t="s">
        <v>363</v>
      </c>
      <c r="AF59" s="6" t="s">
        <v>363</v>
      </c>
      <c r="AG59" s="6" t="s">
        <v>363</v>
      </c>
      <c r="AH59" s="6" t="s">
        <v>369</v>
      </c>
      <c r="AI59" s="6" t="s">
        <v>369</v>
      </c>
      <c r="AJ59" s="6" t="s">
        <v>289</v>
      </c>
      <c r="AN59" s="16">
        <v>266.79000000000002</v>
      </c>
      <c r="AO59" s="16">
        <v>309.48</v>
      </c>
      <c r="AR59" s="6" t="s">
        <v>290</v>
      </c>
      <c r="AT59" s="6" t="s">
        <v>496</v>
      </c>
      <c r="AU59" s="6" t="s">
        <v>307</v>
      </c>
      <c r="BA59" s="6" t="s">
        <v>356</v>
      </c>
      <c r="BB59" s="8" t="s">
        <v>357</v>
      </c>
      <c r="BC59" s="6">
        <v>23283</v>
      </c>
      <c r="BE59" s="6">
        <v>23283</v>
      </c>
      <c r="BK59" s="6" t="s">
        <v>358</v>
      </c>
      <c r="BL59" s="7">
        <v>44301</v>
      </c>
      <c r="BM59" s="7">
        <v>44286</v>
      </c>
      <c r="BN59" s="6" t="s">
        <v>768</v>
      </c>
    </row>
    <row r="60" spans="1:66" s="6" customFormat="1" x14ac:dyDescent="0.25">
      <c r="A60" s="6">
        <v>2021</v>
      </c>
      <c r="B60" s="7">
        <v>44256</v>
      </c>
      <c r="C60" s="7">
        <v>44286</v>
      </c>
      <c r="D60" s="6" t="s">
        <v>149</v>
      </c>
      <c r="E60" s="6" t="s">
        <v>153</v>
      </c>
      <c r="F60" s="6" t="s">
        <v>156</v>
      </c>
      <c r="G60" s="6">
        <v>23283</v>
      </c>
      <c r="H60" s="6" t="s">
        <v>288</v>
      </c>
      <c r="I60" s="15" t="s">
        <v>786</v>
      </c>
      <c r="J60" s="6" t="s">
        <v>501</v>
      </c>
      <c r="K60" s="6">
        <v>23283</v>
      </c>
      <c r="L60" s="6" t="s">
        <v>363</v>
      </c>
      <c r="M60" s="6" t="s">
        <v>363</v>
      </c>
      <c r="N60" s="6" t="s">
        <v>363</v>
      </c>
      <c r="O60" s="6" t="s">
        <v>483</v>
      </c>
      <c r="P60" s="6" t="s">
        <v>484</v>
      </c>
      <c r="Q60" s="6" t="s">
        <v>183</v>
      </c>
      <c r="R60" s="6" t="s">
        <v>491</v>
      </c>
      <c r="S60" s="10">
        <v>3200</v>
      </c>
      <c r="T60" s="12" t="s">
        <v>363</v>
      </c>
      <c r="U60" s="6" t="s">
        <v>187</v>
      </c>
      <c r="V60" s="6" t="s">
        <v>373</v>
      </c>
      <c r="W60" s="10">
        <v>39</v>
      </c>
      <c r="X60" s="6" t="s">
        <v>373</v>
      </c>
      <c r="Y60" s="10">
        <v>39</v>
      </c>
      <c r="Z60" s="6" t="s">
        <v>373</v>
      </c>
      <c r="AA60" s="6">
        <v>19</v>
      </c>
      <c r="AB60" s="6" t="s">
        <v>250</v>
      </c>
      <c r="AC60" s="10">
        <v>64790</v>
      </c>
      <c r="AD60" s="6" t="s">
        <v>363</v>
      </c>
      <c r="AE60" s="6" t="s">
        <v>363</v>
      </c>
      <c r="AF60" s="6" t="s">
        <v>363</v>
      </c>
      <c r="AG60" s="6" t="s">
        <v>363</v>
      </c>
      <c r="AH60" s="6" t="s">
        <v>369</v>
      </c>
      <c r="AI60" s="6" t="s">
        <v>369</v>
      </c>
      <c r="AJ60" s="6" t="s">
        <v>289</v>
      </c>
      <c r="AN60" s="16">
        <v>90.52</v>
      </c>
      <c r="AO60" s="16">
        <v>105</v>
      </c>
      <c r="AR60" s="6" t="s">
        <v>290</v>
      </c>
      <c r="AT60" s="6" t="s">
        <v>496</v>
      </c>
      <c r="AU60" s="6" t="s">
        <v>307</v>
      </c>
      <c r="BA60" s="6" t="s">
        <v>356</v>
      </c>
      <c r="BB60" s="8" t="s">
        <v>357</v>
      </c>
      <c r="BC60" s="6">
        <v>23283</v>
      </c>
      <c r="BE60" s="6">
        <v>23283</v>
      </c>
      <c r="BK60" s="6" t="s">
        <v>358</v>
      </c>
      <c r="BL60" s="7">
        <v>44301</v>
      </c>
      <c r="BM60" s="7">
        <v>44286</v>
      </c>
      <c r="BN60" s="6" t="s">
        <v>768</v>
      </c>
    </row>
    <row r="61" spans="1:66" s="6" customFormat="1" x14ac:dyDescent="0.25">
      <c r="A61" s="6">
        <v>2021</v>
      </c>
      <c r="B61" s="7">
        <v>44256</v>
      </c>
      <c r="C61" s="7">
        <v>44286</v>
      </c>
      <c r="D61" s="6" t="s">
        <v>149</v>
      </c>
      <c r="E61" s="6" t="s">
        <v>153</v>
      </c>
      <c r="F61" s="6" t="s">
        <v>156</v>
      </c>
      <c r="G61" s="6">
        <v>23283</v>
      </c>
      <c r="H61" s="6" t="s">
        <v>288</v>
      </c>
      <c r="I61" s="15" t="s">
        <v>786</v>
      </c>
      <c r="J61" s="6" t="s">
        <v>502</v>
      </c>
      <c r="K61" s="6">
        <v>23283</v>
      </c>
      <c r="L61" s="6" t="s">
        <v>363</v>
      </c>
      <c r="M61" s="6" t="s">
        <v>363</v>
      </c>
      <c r="N61" s="6" t="s">
        <v>363</v>
      </c>
      <c r="O61" s="6" t="s">
        <v>483</v>
      </c>
      <c r="P61" s="6" t="s">
        <v>484</v>
      </c>
      <c r="Q61" s="6" t="s">
        <v>183</v>
      </c>
      <c r="R61" s="6" t="s">
        <v>491</v>
      </c>
      <c r="S61" s="10">
        <v>3200</v>
      </c>
      <c r="T61" s="12" t="s">
        <v>363</v>
      </c>
      <c r="U61" s="6" t="s">
        <v>187</v>
      </c>
      <c r="V61" s="6" t="s">
        <v>373</v>
      </c>
      <c r="W61" s="10">
        <v>39</v>
      </c>
      <c r="X61" s="6" t="s">
        <v>373</v>
      </c>
      <c r="Y61" s="10">
        <v>39</v>
      </c>
      <c r="Z61" s="6" t="s">
        <v>373</v>
      </c>
      <c r="AA61" s="6">
        <v>19</v>
      </c>
      <c r="AB61" s="6" t="s">
        <v>250</v>
      </c>
      <c r="AC61" s="10">
        <v>64790</v>
      </c>
      <c r="AD61" s="6" t="s">
        <v>363</v>
      </c>
      <c r="AE61" s="6" t="s">
        <v>363</v>
      </c>
      <c r="AF61" s="6" t="s">
        <v>363</v>
      </c>
      <c r="AG61" s="6" t="s">
        <v>363</v>
      </c>
      <c r="AH61" s="6" t="s">
        <v>369</v>
      </c>
      <c r="AI61" s="6" t="s">
        <v>369</v>
      </c>
      <c r="AJ61" s="6" t="s">
        <v>289</v>
      </c>
      <c r="AN61" s="16">
        <v>111.21</v>
      </c>
      <c r="AO61" s="16">
        <v>129</v>
      </c>
      <c r="AR61" s="6" t="s">
        <v>290</v>
      </c>
      <c r="AT61" s="6" t="s">
        <v>496</v>
      </c>
      <c r="AU61" s="6" t="s">
        <v>307</v>
      </c>
      <c r="BA61" s="6" t="s">
        <v>356</v>
      </c>
      <c r="BB61" s="8" t="s">
        <v>357</v>
      </c>
      <c r="BC61" s="6">
        <v>23283</v>
      </c>
      <c r="BE61" s="6">
        <v>23283</v>
      </c>
      <c r="BK61" s="6" t="s">
        <v>358</v>
      </c>
      <c r="BL61" s="7">
        <v>44301</v>
      </c>
      <c r="BM61" s="7">
        <v>44286</v>
      </c>
      <c r="BN61" s="6" t="s">
        <v>768</v>
      </c>
    </row>
    <row r="62" spans="1:66" s="6" customFormat="1" x14ac:dyDescent="0.25">
      <c r="A62" s="6">
        <v>2021</v>
      </c>
      <c r="B62" s="7">
        <v>44256</v>
      </c>
      <c r="C62" s="7">
        <v>44286</v>
      </c>
      <c r="D62" s="6" t="s">
        <v>149</v>
      </c>
      <c r="E62" s="6" t="s">
        <v>153</v>
      </c>
      <c r="F62" s="6" t="s">
        <v>156</v>
      </c>
      <c r="G62" s="6">
        <v>23283</v>
      </c>
      <c r="H62" s="6" t="s">
        <v>288</v>
      </c>
      <c r="I62" s="15" t="s">
        <v>786</v>
      </c>
      <c r="J62" s="6" t="s">
        <v>503</v>
      </c>
      <c r="K62" s="6">
        <v>23283</v>
      </c>
      <c r="L62" s="6" t="s">
        <v>363</v>
      </c>
      <c r="M62" s="6" t="s">
        <v>363</v>
      </c>
      <c r="N62" s="6" t="s">
        <v>363</v>
      </c>
      <c r="O62" s="6" t="s">
        <v>483</v>
      </c>
      <c r="P62" s="6" t="s">
        <v>484</v>
      </c>
      <c r="Q62" s="6" t="s">
        <v>183</v>
      </c>
      <c r="R62" s="6" t="s">
        <v>491</v>
      </c>
      <c r="S62" s="10">
        <v>3200</v>
      </c>
      <c r="T62" s="12" t="s">
        <v>363</v>
      </c>
      <c r="U62" s="6" t="s">
        <v>187</v>
      </c>
      <c r="V62" s="6" t="s">
        <v>373</v>
      </c>
      <c r="W62" s="10">
        <v>39</v>
      </c>
      <c r="X62" s="6" t="s">
        <v>373</v>
      </c>
      <c r="Y62" s="10">
        <v>39</v>
      </c>
      <c r="Z62" s="6" t="s">
        <v>373</v>
      </c>
      <c r="AA62" s="6">
        <v>19</v>
      </c>
      <c r="AB62" s="6" t="s">
        <v>250</v>
      </c>
      <c r="AC62" s="10">
        <v>64790</v>
      </c>
      <c r="AD62" s="6" t="s">
        <v>363</v>
      </c>
      <c r="AE62" s="6" t="s">
        <v>363</v>
      </c>
      <c r="AF62" s="6" t="s">
        <v>363</v>
      </c>
      <c r="AG62" s="6" t="s">
        <v>363</v>
      </c>
      <c r="AH62" s="6" t="s">
        <v>369</v>
      </c>
      <c r="AI62" s="6" t="s">
        <v>369</v>
      </c>
      <c r="AJ62" s="6" t="s">
        <v>289</v>
      </c>
      <c r="AN62" s="16">
        <v>332.78</v>
      </c>
      <c r="AO62" s="16">
        <v>386.02</v>
      </c>
      <c r="AR62" s="6" t="s">
        <v>290</v>
      </c>
      <c r="AT62" s="6" t="s">
        <v>504</v>
      </c>
      <c r="AU62" s="6" t="s">
        <v>307</v>
      </c>
      <c r="BA62" s="6" t="s">
        <v>356</v>
      </c>
      <c r="BB62" s="8" t="s">
        <v>357</v>
      </c>
      <c r="BC62" s="6">
        <v>23283</v>
      </c>
      <c r="BE62" s="6">
        <v>23283</v>
      </c>
      <c r="BK62" s="6" t="s">
        <v>358</v>
      </c>
      <c r="BL62" s="7">
        <v>44301</v>
      </c>
      <c r="BM62" s="7">
        <v>44286</v>
      </c>
      <c r="BN62" s="6" t="s">
        <v>768</v>
      </c>
    </row>
    <row r="63" spans="1:66" s="6" customFormat="1" ht="15.75" customHeight="1" x14ac:dyDescent="0.25">
      <c r="A63" s="6">
        <v>2021</v>
      </c>
      <c r="B63" s="7">
        <v>44256</v>
      </c>
      <c r="C63" s="7">
        <v>44286</v>
      </c>
      <c r="D63" s="6" t="s">
        <v>149</v>
      </c>
      <c r="E63" s="6" t="s">
        <v>153</v>
      </c>
      <c r="F63" s="6" t="s">
        <v>156</v>
      </c>
      <c r="G63" s="6">
        <v>23283</v>
      </c>
      <c r="H63" s="6" t="s">
        <v>288</v>
      </c>
      <c r="I63" s="15" t="s">
        <v>786</v>
      </c>
      <c r="J63" s="6" t="s">
        <v>505</v>
      </c>
      <c r="K63" s="6">
        <v>23283</v>
      </c>
      <c r="L63" s="6" t="s">
        <v>363</v>
      </c>
      <c r="M63" s="6" t="s">
        <v>363</v>
      </c>
      <c r="N63" s="6" t="s">
        <v>363</v>
      </c>
      <c r="O63" s="6" t="s">
        <v>483</v>
      </c>
      <c r="P63" s="6" t="s">
        <v>484</v>
      </c>
      <c r="Q63" s="6" t="s">
        <v>183</v>
      </c>
      <c r="R63" s="6" t="s">
        <v>506</v>
      </c>
      <c r="S63" s="10">
        <v>14790</v>
      </c>
      <c r="T63" s="12" t="s">
        <v>363</v>
      </c>
      <c r="U63" s="6" t="s">
        <v>187</v>
      </c>
      <c r="V63" s="6" t="s">
        <v>373</v>
      </c>
      <c r="W63" s="10">
        <v>39</v>
      </c>
      <c r="X63" s="6" t="s">
        <v>373</v>
      </c>
      <c r="Y63" s="10">
        <v>39</v>
      </c>
      <c r="Z63" s="6" t="s">
        <v>373</v>
      </c>
      <c r="AA63" s="6">
        <v>19</v>
      </c>
      <c r="AB63" s="6" t="s">
        <v>250</v>
      </c>
      <c r="AC63" s="10">
        <v>64790</v>
      </c>
      <c r="AD63" s="6" t="s">
        <v>363</v>
      </c>
      <c r="AE63" s="6" t="s">
        <v>363</v>
      </c>
      <c r="AF63" s="6" t="s">
        <v>363</v>
      </c>
      <c r="AG63" s="6" t="s">
        <v>363</v>
      </c>
      <c r="AH63" s="6" t="s">
        <v>369</v>
      </c>
      <c r="AI63" s="6" t="s">
        <v>369</v>
      </c>
      <c r="AJ63" s="6" t="s">
        <v>289</v>
      </c>
      <c r="AN63" s="16">
        <v>447.92</v>
      </c>
      <c r="AO63" s="16">
        <v>444.58</v>
      </c>
      <c r="AR63" s="6" t="s">
        <v>290</v>
      </c>
      <c r="AT63" s="6" t="s">
        <v>504</v>
      </c>
      <c r="AU63" s="6" t="s">
        <v>307</v>
      </c>
      <c r="BA63" s="6" t="s">
        <v>356</v>
      </c>
      <c r="BB63" s="8" t="s">
        <v>357</v>
      </c>
      <c r="BC63" s="6">
        <v>23283</v>
      </c>
      <c r="BE63" s="6">
        <v>23283</v>
      </c>
      <c r="BK63" s="6" t="s">
        <v>358</v>
      </c>
      <c r="BL63" s="7">
        <v>44301</v>
      </c>
      <c r="BM63" s="7">
        <v>44286</v>
      </c>
      <c r="BN63" s="6" t="s">
        <v>768</v>
      </c>
    </row>
    <row r="64" spans="1:66" s="6" customFormat="1" x14ac:dyDescent="0.25">
      <c r="A64" s="6">
        <v>2021</v>
      </c>
      <c r="B64" s="7">
        <v>44256</v>
      </c>
      <c r="C64" s="7">
        <v>44286</v>
      </c>
      <c r="D64" s="6" t="s">
        <v>149</v>
      </c>
      <c r="E64" s="6" t="s">
        <v>153</v>
      </c>
      <c r="F64" s="6" t="s">
        <v>156</v>
      </c>
      <c r="G64" s="6">
        <v>23283</v>
      </c>
      <c r="H64" s="6" t="s">
        <v>288</v>
      </c>
      <c r="I64" s="15" t="s">
        <v>786</v>
      </c>
      <c r="J64" s="6" t="s">
        <v>507</v>
      </c>
      <c r="K64" s="6">
        <v>23283</v>
      </c>
      <c r="L64" s="6" t="s">
        <v>363</v>
      </c>
      <c r="M64" s="6" t="s">
        <v>363</v>
      </c>
      <c r="N64" s="6" t="s">
        <v>363</v>
      </c>
      <c r="O64" s="6" t="s">
        <v>483</v>
      </c>
      <c r="P64" s="6" t="s">
        <v>484</v>
      </c>
      <c r="Q64" s="6" t="s">
        <v>183</v>
      </c>
      <c r="R64" s="6" t="s">
        <v>491</v>
      </c>
      <c r="S64" s="10">
        <v>3200</v>
      </c>
      <c r="T64" s="12" t="s">
        <v>363</v>
      </c>
      <c r="U64" s="6" t="s">
        <v>187</v>
      </c>
      <c r="V64" s="6" t="s">
        <v>373</v>
      </c>
      <c r="W64" s="10">
        <v>39</v>
      </c>
      <c r="X64" s="6" t="s">
        <v>373</v>
      </c>
      <c r="Y64" s="10">
        <v>39</v>
      </c>
      <c r="Z64" s="6" t="s">
        <v>373</v>
      </c>
      <c r="AA64" s="6">
        <v>19</v>
      </c>
      <c r="AB64" s="6" t="s">
        <v>250</v>
      </c>
      <c r="AC64" s="10">
        <v>64790</v>
      </c>
      <c r="AD64" s="6" t="s">
        <v>363</v>
      </c>
      <c r="AE64" s="6" t="s">
        <v>363</v>
      </c>
      <c r="AF64" s="6" t="s">
        <v>363</v>
      </c>
      <c r="AG64" s="6" t="s">
        <v>363</v>
      </c>
      <c r="AH64" s="6" t="s">
        <v>369</v>
      </c>
      <c r="AI64" s="6" t="s">
        <v>369</v>
      </c>
      <c r="AJ64" s="6" t="s">
        <v>289</v>
      </c>
      <c r="AN64" s="16">
        <v>72.42</v>
      </c>
      <c r="AO64" s="16">
        <v>84.01</v>
      </c>
      <c r="AR64" s="6" t="s">
        <v>290</v>
      </c>
      <c r="AT64" s="6" t="s">
        <v>504</v>
      </c>
      <c r="AU64" s="6" t="s">
        <v>307</v>
      </c>
      <c r="BA64" s="6" t="s">
        <v>356</v>
      </c>
      <c r="BB64" s="8" t="s">
        <v>357</v>
      </c>
      <c r="BC64" s="6">
        <v>23283</v>
      </c>
      <c r="BE64" s="6">
        <v>23283</v>
      </c>
      <c r="BK64" s="6" t="s">
        <v>358</v>
      </c>
      <c r="BL64" s="7">
        <v>44301</v>
      </c>
      <c r="BM64" s="7">
        <v>44286</v>
      </c>
      <c r="BN64" s="6" t="s">
        <v>768</v>
      </c>
    </row>
    <row r="65" spans="1:66" s="6" customFormat="1" x14ac:dyDescent="0.25">
      <c r="A65" s="6">
        <v>2021</v>
      </c>
      <c r="B65" s="7">
        <v>44256</v>
      </c>
      <c r="C65" s="7">
        <v>44286</v>
      </c>
      <c r="D65" s="6" t="s">
        <v>149</v>
      </c>
      <c r="E65" s="6" t="s">
        <v>153</v>
      </c>
      <c r="F65" s="6" t="s">
        <v>156</v>
      </c>
      <c r="G65" s="6">
        <v>23283</v>
      </c>
      <c r="H65" s="6" t="s">
        <v>288</v>
      </c>
      <c r="I65" s="15" t="s">
        <v>786</v>
      </c>
      <c r="J65" s="6" t="s">
        <v>508</v>
      </c>
      <c r="K65" s="6">
        <v>23283</v>
      </c>
      <c r="L65" s="6" t="s">
        <v>363</v>
      </c>
      <c r="M65" s="6" t="s">
        <v>363</v>
      </c>
      <c r="N65" s="6" t="s">
        <v>363</v>
      </c>
      <c r="O65" s="6" t="s">
        <v>483</v>
      </c>
      <c r="P65" s="6" t="s">
        <v>484</v>
      </c>
      <c r="Q65" s="6" t="s">
        <v>183</v>
      </c>
      <c r="R65" s="6" t="s">
        <v>491</v>
      </c>
      <c r="S65" s="10">
        <v>3200</v>
      </c>
      <c r="T65" s="12" t="s">
        <v>363</v>
      </c>
      <c r="U65" s="6" t="s">
        <v>187</v>
      </c>
      <c r="V65" s="6" t="s">
        <v>373</v>
      </c>
      <c r="W65" s="10">
        <v>39</v>
      </c>
      <c r="X65" s="6" t="s">
        <v>373</v>
      </c>
      <c r="Y65" s="10">
        <v>39</v>
      </c>
      <c r="Z65" s="6" t="s">
        <v>373</v>
      </c>
      <c r="AA65" s="6">
        <v>19</v>
      </c>
      <c r="AB65" s="6" t="s">
        <v>250</v>
      </c>
      <c r="AC65" s="10">
        <v>64790</v>
      </c>
      <c r="AD65" s="6" t="s">
        <v>363</v>
      </c>
      <c r="AE65" s="6" t="s">
        <v>363</v>
      </c>
      <c r="AF65" s="6" t="s">
        <v>363</v>
      </c>
      <c r="AG65" s="6" t="s">
        <v>363</v>
      </c>
      <c r="AH65" s="6" t="s">
        <v>369</v>
      </c>
      <c r="AI65" s="6" t="s">
        <v>369</v>
      </c>
      <c r="AJ65" s="6" t="s">
        <v>289</v>
      </c>
      <c r="AN65" s="16">
        <v>2009.48</v>
      </c>
      <c r="AO65" s="16">
        <v>1871.21</v>
      </c>
      <c r="AR65" s="6" t="s">
        <v>290</v>
      </c>
      <c r="AT65" s="6" t="s">
        <v>496</v>
      </c>
      <c r="AU65" s="6" t="s">
        <v>307</v>
      </c>
      <c r="BA65" s="6" t="s">
        <v>356</v>
      </c>
      <c r="BB65" s="8" t="s">
        <v>357</v>
      </c>
      <c r="BC65" s="6">
        <v>23283</v>
      </c>
      <c r="BE65" s="6">
        <v>23283</v>
      </c>
      <c r="BK65" s="6" t="s">
        <v>358</v>
      </c>
      <c r="BL65" s="7">
        <v>44301</v>
      </c>
      <c r="BM65" s="7">
        <v>44286</v>
      </c>
      <c r="BN65" s="6" t="s">
        <v>768</v>
      </c>
    </row>
    <row r="66" spans="1:66" s="6" customFormat="1" x14ac:dyDescent="0.25">
      <c r="A66" s="6">
        <v>2021</v>
      </c>
      <c r="B66" s="7">
        <v>44256</v>
      </c>
      <c r="C66" s="7">
        <v>44286</v>
      </c>
      <c r="D66" s="6" t="s">
        <v>149</v>
      </c>
      <c r="E66" s="6" t="s">
        <v>153</v>
      </c>
      <c r="F66" s="6" t="s">
        <v>156</v>
      </c>
      <c r="G66" s="6">
        <v>23283</v>
      </c>
      <c r="H66" s="6" t="s">
        <v>288</v>
      </c>
      <c r="I66" s="15" t="s">
        <v>786</v>
      </c>
      <c r="J66" s="6" t="s">
        <v>509</v>
      </c>
      <c r="K66" s="6">
        <v>23283</v>
      </c>
      <c r="L66" s="6" t="s">
        <v>363</v>
      </c>
      <c r="M66" s="6" t="s">
        <v>363</v>
      </c>
      <c r="N66" s="6" t="s">
        <v>363</v>
      </c>
      <c r="O66" s="6" t="s">
        <v>483</v>
      </c>
      <c r="P66" s="6" t="s">
        <v>484</v>
      </c>
      <c r="Q66" s="6" t="s">
        <v>183</v>
      </c>
      <c r="R66" s="6" t="s">
        <v>491</v>
      </c>
      <c r="S66" s="10">
        <v>3200</v>
      </c>
      <c r="T66" s="12" t="s">
        <v>363</v>
      </c>
      <c r="U66" s="6" t="s">
        <v>187</v>
      </c>
      <c r="V66" s="6" t="s">
        <v>373</v>
      </c>
      <c r="W66" s="10">
        <v>39</v>
      </c>
      <c r="X66" s="6" t="s">
        <v>373</v>
      </c>
      <c r="Y66" s="10">
        <v>39</v>
      </c>
      <c r="Z66" s="6" t="s">
        <v>373</v>
      </c>
      <c r="AA66" s="6">
        <v>19</v>
      </c>
      <c r="AB66" s="6" t="s">
        <v>250</v>
      </c>
      <c r="AC66" s="10">
        <v>64790</v>
      </c>
      <c r="AD66" s="6" t="s">
        <v>363</v>
      </c>
      <c r="AE66" s="6" t="s">
        <v>363</v>
      </c>
      <c r="AF66" s="6" t="s">
        <v>363</v>
      </c>
      <c r="AG66" s="6" t="s">
        <v>363</v>
      </c>
      <c r="AH66" s="6" t="s">
        <v>369</v>
      </c>
      <c r="AI66" s="6" t="s">
        <v>369</v>
      </c>
      <c r="AJ66" s="6" t="s">
        <v>289</v>
      </c>
      <c r="AN66" s="16">
        <v>78.36</v>
      </c>
      <c r="AO66" s="16">
        <v>90.9</v>
      </c>
      <c r="AR66" s="6" t="s">
        <v>290</v>
      </c>
      <c r="AT66" s="6" t="s">
        <v>496</v>
      </c>
      <c r="AU66" s="6" t="s">
        <v>307</v>
      </c>
      <c r="BA66" s="6" t="s">
        <v>356</v>
      </c>
      <c r="BB66" s="8" t="s">
        <v>357</v>
      </c>
      <c r="BC66" s="6">
        <v>23283</v>
      </c>
      <c r="BE66" s="6">
        <v>23283</v>
      </c>
      <c r="BK66" s="6" t="s">
        <v>358</v>
      </c>
      <c r="BL66" s="7">
        <v>44301</v>
      </c>
      <c r="BM66" s="7">
        <v>44286</v>
      </c>
      <c r="BN66" s="6" t="s">
        <v>768</v>
      </c>
    </row>
    <row r="67" spans="1:66" s="6" customFormat="1" x14ac:dyDescent="0.25">
      <c r="A67" s="6">
        <v>2021</v>
      </c>
      <c r="B67" s="7">
        <v>44256</v>
      </c>
      <c r="C67" s="7">
        <v>44286</v>
      </c>
      <c r="D67" s="6" t="s">
        <v>149</v>
      </c>
      <c r="E67" s="6" t="s">
        <v>153</v>
      </c>
      <c r="F67" s="6" t="s">
        <v>156</v>
      </c>
      <c r="G67" s="6">
        <v>23283</v>
      </c>
      <c r="H67" s="6" t="s">
        <v>288</v>
      </c>
      <c r="I67" s="15" t="s">
        <v>786</v>
      </c>
      <c r="J67" s="6" t="s">
        <v>510</v>
      </c>
      <c r="K67" s="6">
        <v>23283</v>
      </c>
      <c r="L67" s="6" t="s">
        <v>363</v>
      </c>
      <c r="M67" s="6" t="s">
        <v>363</v>
      </c>
      <c r="N67" s="6" t="s">
        <v>363</v>
      </c>
      <c r="O67" s="6" t="s">
        <v>483</v>
      </c>
      <c r="P67" s="6" t="s">
        <v>484</v>
      </c>
      <c r="Q67" s="6" t="s">
        <v>183</v>
      </c>
      <c r="R67" s="6" t="s">
        <v>491</v>
      </c>
      <c r="S67" s="10">
        <v>3200</v>
      </c>
      <c r="T67" s="12" t="s">
        <v>363</v>
      </c>
      <c r="U67" s="6" t="s">
        <v>187</v>
      </c>
      <c r="V67" s="6" t="s">
        <v>373</v>
      </c>
      <c r="W67" s="10">
        <v>39</v>
      </c>
      <c r="X67" s="6" t="s">
        <v>373</v>
      </c>
      <c r="Y67" s="10">
        <v>39</v>
      </c>
      <c r="Z67" s="6" t="s">
        <v>373</v>
      </c>
      <c r="AA67" s="6">
        <v>19</v>
      </c>
      <c r="AB67" s="6" t="s">
        <v>250</v>
      </c>
      <c r="AC67" s="10">
        <v>64790</v>
      </c>
      <c r="AD67" s="6" t="s">
        <v>363</v>
      </c>
      <c r="AE67" s="6" t="s">
        <v>363</v>
      </c>
      <c r="AF67" s="6" t="s">
        <v>363</v>
      </c>
      <c r="AG67" s="6" t="s">
        <v>363</v>
      </c>
      <c r="AH67" s="6" t="s">
        <v>369</v>
      </c>
      <c r="AI67" s="6" t="s">
        <v>369</v>
      </c>
      <c r="AJ67" s="6" t="s">
        <v>289</v>
      </c>
      <c r="AN67" s="16">
        <v>2456.9</v>
      </c>
      <c r="AO67" s="16">
        <v>2707.5</v>
      </c>
      <c r="AR67" s="6" t="s">
        <v>290</v>
      </c>
      <c r="AT67" s="6" t="s">
        <v>375</v>
      </c>
      <c r="AU67" s="6" t="s">
        <v>307</v>
      </c>
      <c r="BA67" s="6" t="s">
        <v>356</v>
      </c>
      <c r="BB67" s="8" t="s">
        <v>357</v>
      </c>
      <c r="BC67" s="6">
        <v>23283</v>
      </c>
      <c r="BE67" s="6">
        <v>23283</v>
      </c>
      <c r="BK67" s="6" t="s">
        <v>358</v>
      </c>
      <c r="BL67" s="7">
        <v>44301</v>
      </c>
      <c r="BM67" s="7">
        <v>44286</v>
      </c>
      <c r="BN67" s="6" t="s">
        <v>768</v>
      </c>
    </row>
    <row r="68" spans="1:66" s="6" customFormat="1" x14ac:dyDescent="0.25">
      <c r="A68" s="6">
        <v>2021</v>
      </c>
      <c r="B68" s="7">
        <v>44256</v>
      </c>
      <c r="C68" s="7">
        <v>44286</v>
      </c>
      <c r="D68" s="6" t="s">
        <v>149</v>
      </c>
      <c r="E68" s="6" t="s">
        <v>153</v>
      </c>
      <c r="F68" s="6" t="s">
        <v>156</v>
      </c>
      <c r="G68" s="6">
        <v>23293</v>
      </c>
      <c r="H68" s="6" t="s">
        <v>288</v>
      </c>
      <c r="I68" s="15" t="s">
        <v>787</v>
      </c>
      <c r="J68" s="6" t="s">
        <v>511</v>
      </c>
      <c r="K68" s="6">
        <v>23293</v>
      </c>
      <c r="L68" s="6" t="s">
        <v>512</v>
      </c>
      <c r="M68" s="6" t="s">
        <v>513</v>
      </c>
      <c r="N68" s="6" t="s">
        <v>514</v>
      </c>
      <c r="O68" s="6" t="s">
        <v>363</v>
      </c>
      <c r="P68" s="6" t="s">
        <v>515</v>
      </c>
      <c r="Q68" s="6" t="s">
        <v>164</v>
      </c>
      <c r="R68" s="6" t="s">
        <v>516</v>
      </c>
      <c r="S68" s="10">
        <v>1206</v>
      </c>
      <c r="T68" s="12" t="s">
        <v>363</v>
      </c>
      <c r="U68" s="6" t="s">
        <v>187</v>
      </c>
      <c r="V68" s="6" t="s">
        <v>373</v>
      </c>
      <c r="W68" s="10">
        <v>39</v>
      </c>
      <c r="X68" s="6" t="s">
        <v>373</v>
      </c>
      <c r="Y68" s="10">
        <v>39</v>
      </c>
      <c r="Z68" s="6" t="s">
        <v>373</v>
      </c>
      <c r="AA68" s="6">
        <v>19</v>
      </c>
      <c r="AB68" s="6" t="s">
        <v>250</v>
      </c>
      <c r="AC68" s="10">
        <v>64720</v>
      </c>
      <c r="AD68" s="6" t="s">
        <v>363</v>
      </c>
      <c r="AE68" s="6" t="s">
        <v>363</v>
      </c>
      <c r="AF68" s="6" t="s">
        <v>363</v>
      </c>
      <c r="AG68" s="6" t="s">
        <v>363</v>
      </c>
      <c r="AH68" s="6" t="s">
        <v>369</v>
      </c>
      <c r="AI68" s="6" t="s">
        <v>369</v>
      </c>
      <c r="AJ68" s="6" t="s">
        <v>289</v>
      </c>
      <c r="AN68" s="16">
        <v>375.01</v>
      </c>
      <c r="AO68" s="16">
        <v>435.02</v>
      </c>
      <c r="AR68" s="6" t="s">
        <v>290</v>
      </c>
      <c r="AT68" s="6" t="s">
        <v>375</v>
      </c>
      <c r="AU68" s="6" t="s">
        <v>308</v>
      </c>
      <c r="BA68" s="6" t="s">
        <v>356</v>
      </c>
      <c r="BB68" s="8" t="s">
        <v>357</v>
      </c>
      <c r="BC68" s="6">
        <v>23293</v>
      </c>
      <c r="BE68" s="6">
        <v>23293</v>
      </c>
      <c r="BK68" s="6" t="s">
        <v>358</v>
      </c>
      <c r="BL68" s="7">
        <v>44301</v>
      </c>
      <c r="BM68" s="7">
        <v>44286</v>
      </c>
      <c r="BN68" s="6" t="s">
        <v>768</v>
      </c>
    </row>
    <row r="69" spans="1:66" s="6" customFormat="1" x14ac:dyDescent="0.25">
      <c r="A69" s="6">
        <v>2021</v>
      </c>
      <c r="B69" s="7">
        <v>44256</v>
      </c>
      <c r="C69" s="7">
        <v>44286</v>
      </c>
      <c r="D69" s="6" t="s">
        <v>149</v>
      </c>
      <c r="E69" s="6" t="s">
        <v>153</v>
      </c>
      <c r="F69" s="6" t="s">
        <v>156</v>
      </c>
      <c r="G69" s="6">
        <v>23293</v>
      </c>
      <c r="H69" s="6" t="s">
        <v>288</v>
      </c>
      <c r="I69" s="15" t="s">
        <v>787</v>
      </c>
      <c r="J69" s="6" t="s">
        <v>517</v>
      </c>
      <c r="K69" s="6">
        <v>23293</v>
      </c>
      <c r="L69" s="6" t="s">
        <v>434</v>
      </c>
      <c r="M69" s="6" t="s">
        <v>435</v>
      </c>
      <c r="N69" s="6" t="s">
        <v>436</v>
      </c>
      <c r="O69" s="6" t="s">
        <v>363</v>
      </c>
      <c r="P69" s="6" t="s">
        <v>437</v>
      </c>
      <c r="Q69" s="6" t="s">
        <v>164</v>
      </c>
      <c r="R69" s="6" t="s">
        <v>438</v>
      </c>
      <c r="S69" s="10">
        <v>303</v>
      </c>
      <c r="T69" s="12" t="s">
        <v>363</v>
      </c>
      <c r="U69" s="6" t="s">
        <v>187</v>
      </c>
      <c r="V69" s="6" t="s">
        <v>373</v>
      </c>
      <c r="W69" s="10">
        <v>39</v>
      </c>
      <c r="X69" s="6" t="s">
        <v>373</v>
      </c>
      <c r="Y69" s="10">
        <v>39</v>
      </c>
      <c r="Z69" s="6" t="s">
        <v>373</v>
      </c>
      <c r="AA69" s="6">
        <v>19</v>
      </c>
      <c r="AB69" s="6" t="s">
        <v>250</v>
      </c>
      <c r="AC69" s="10">
        <v>64000</v>
      </c>
      <c r="AD69" s="6" t="s">
        <v>363</v>
      </c>
      <c r="AE69" s="6" t="s">
        <v>363</v>
      </c>
      <c r="AF69" s="6" t="s">
        <v>363</v>
      </c>
      <c r="AG69" s="6" t="s">
        <v>363</v>
      </c>
      <c r="AH69" s="6" t="s">
        <v>369</v>
      </c>
      <c r="AI69" s="6" t="s">
        <v>369</v>
      </c>
      <c r="AJ69" s="6" t="s">
        <v>289</v>
      </c>
      <c r="AN69" s="16">
        <v>183.62</v>
      </c>
      <c r="AO69" s="16">
        <v>213</v>
      </c>
      <c r="AR69" s="6" t="s">
        <v>290</v>
      </c>
      <c r="AT69" s="6" t="s">
        <v>375</v>
      </c>
      <c r="AU69" s="6" t="s">
        <v>299</v>
      </c>
      <c r="BA69" s="6" t="s">
        <v>356</v>
      </c>
      <c r="BB69" s="8" t="s">
        <v>357</v>
      </c>
      <c r="BC69" s="6">
        <v>23293</v>
      </c>
      <c r="BE69" s="6">
        <v>23293</v>
      </c>
      <c r="BK69" s="6" t="s">
        <v>358</v>
      </c>
      <c r="BL69" s="7">
        <v>44301</v>
      </c>
      <c r="BM69" s="7">
        <v>44286</v>
      </c>
      <c r="BN69" s="6" t="s">
        <v>768</v>
      </c>
    </row>
    <row r="70" spans="1:66" s="6" customFormat="1" x14ac:dyDescent="0.25">
      <c r="A70" s="6">
        <v>2021</v>
      </c>
      <c r="B70" s="7">
        <v>44256</v>
      </c>
      <c r="C70" s="7">
        <v>44286</v>
      </c>
      <c r="D70" s="6" t="s">
        <v>149</v>
      </c>
      <c r="E70" s="6" t="s">
        <v>153</v>
      </c>
      <c r="F70" s="6" t="s">
        <v>156</v>
      </c>
      <c r="G70" s="6">
        <v>23293</v>
      </c>
      <c r="H70" s="6" t="s">
        <v>288</v>
      </c>
      <c r="I70" s="15" t="s">
        <v>787</v>
      </c>
      <c r="J70" s="6" t="s">
        <v>518</v>
      </c>
      <c r="K70" s="6">
        <v>23293</v>
      </c>
      <c r="L70" s="6" t="s">
        <v>434</v>
      </c>
      <c r="M70" s="6" t="s">
        <v>435</v>
      </c>
      <c r="N70" s="6" t="s">
        <v>436</v>
      </c>
      <c r="O70" s="6" t="s">
        <v>363</v>
      </c>
      <c r="P70" s="6" t="s">
        <v>437</v>
      </c>
      <c r="Q70" s="6" t="s">
        <v>164</v>
      </c>
      <c r="R70" s="6" t="s">
        <v>438</v>
      </c>
      <c r="S70" s="10">
        <v>303</v>
      </c>
      <c r="T70" s="12" t="s">
        <v>363</v>
      </c>
      <c r="U70" s="6" t="s">
        <v>187</v>
      </c>
      <c r="V70" s="6" t="s">
        <v>373</v>
      </c>
      <c r="W70" s="10">
        <v>39</v>
      </c>
      <c r="X70" s="6" t="s">
        <v>373</v>
      </c>
      <c r="Y70" s="10">
        <v>39</v>
      </c>
      <c r="Z70" s="6" t="s">
        <v>373</v>
      </c>
      <c r="AA70" s="6">
        <v>19</v>
      </c>
      <c r="AB70" s="6" t="s">
        <v>250</v>
      </c>
      <c r="AC70" s="10">
        <v>64000</v>
      </c>
      <c r="AD70" s="6" t="s">
        <v>363</v>
      </c>
      <c r="AE70" s="6" t="s">
        <v>363</v>
      </c>
      <c r="AF70" s="6" t="s">
        <v>363</v>
      </c>
      <c r="AG70" s="6" t="s">
        <v>363</v>
      </c>
      <c r="AH70" s="6" t="s">
        <v>369</v>
      </c>
      <c r="AI70" s="6" t="s">
        <v>369</v>
      </c>
      <c r="AJ70" s="6" t="s">
        <v>289</v>
      </c>
      <c r="AN70" s="16">
        <v>281.89</v>
      </c>
      <c r="AO70" s="16">
        <v>327</v>
      </c>
      <c r="AR70" s="6" t="s">
        <v>290</v>
      </c>
      <c r="AT70" s="6" t="s">
        <v>375</v>
      </c>
      <c r="AU70" s="6" t="s">
        <v>299</v>
      </c>
      <c r="BA70" s="6" t="s">
        <v>356</v>
      </c>
      <c r="BB70" s="8" t="s">
        <v>357</v>
      </c>
      <c r="BC70" s="6">
        <v>23293</v>
      </c>
      <c r="BE70" s="6">
        <v>23293</v>
      </c>
      <c r="BK70" s="6" t="s">
        <v>358</v>
      </c>
      <c r="BL70" s="7">
        <v>44301</v>
      </c>
      <c r="BM70" s="7">
        <v>44286</v>
      </c>
      <c r="BN70" s="6" t="s">
        <v>768</v>
      </c>
    </row>
    <row r="71" spans="1:66" s="6" customFormat="1" x14ac:dyDescent="0.25">
      <c r="A71" s="6">
        <v>2021</v>
      </c>
      <c r="B71" s="7">
        <v>44256</v>
      </c>
      <c r="C71" s="7">
        <v>44286</v>
      </c>
      <c r="D71" s="6" t="s">
        <v>149</v>
      </c>
      <c r="E71" s="6" t="s">
        <v>153</v>
      </c>
      <c r="F71" s="6" t="s">
        <v>156</v>
      </c>
      <c r="G71" s="6">
        <v>23293</v>
      </c>
      <c r="H71" s="6" t="s">
        <v>288</v>
      </c>
      <c r="I71" s="15" t="s">
        <v>787</v>
      </c>
      <c r="J71" s="6" t="s">
        <v>519</v>
      </c>
      <c r="K71" s="6">
        <v>23293</v>
      </c>
      <c r="L71" s="6" t="s">
        <v>434</v>
      </c>
      <c r="M71" s="6" t="s">
        <v>435</v>
      </c>
      <c r="N71" s="6" t="s">
        <v>436</v>
      </c>
      <c r="O71" s="6" t="s">
        <v>363</v>
      </c>
      <c r="P71" s="6" t="s">
        <v>437</v>
      </c>
      <c r="Q71" s="6" t="s">
        <v>164</v>
      </c>
      <c r="R71" s="6" t="s">
        <v>438</v>
      </c>
      <c r="S71" s="10">
        <v>303</v>
      </c>
      <c r="T71" s="12" t="s">
        <v>363</v>
      </c>
      <c r="U71" s="6" t="s">
        <v>187</v>
      </c>
      <c r="V71" s="6" t="s">
        <v>373</v>
      </c>
      <c r="W71" s="10">
        <v>39</v>
      </c>
      <c r="X71" s="6" t="s">
        <v>373</v>
      </c>
      <c r="Y71" s="10">
        <v>39</v>
      </c>
      <c r="Z71" s="6" t="s">
        <v>373</v>
      </c>
      <c r="AA71" s="6">
        <v>19</v>
      </c>
      <c r="AB71" s="6" t="s">
        <v>250</v>
      </c>
      <c r="AC71" s="10">
        <v>64000</v>
      </c>
      <c r="AD71" s="6" t="s">
        <v>363</v>
      </c>
      <c r="AE71" s="6" t="s">
        <v>363</v>
      </c>
      <c r="AF71" s="6" t="s">
        <v>363</v>
      </c>
      <c r="AG71" s="6" t="s">
        <v>363</v>
      </c>
      <c r="AH71" s="6" t="s">
        <v>369</v>
      </c>
      <c r="AI71" s="6" t="s">
        <v>369</v>
      </c>
      <c r="AJ71" s="6" t="s">
        <v>289</v>
      </c>
      <c r="AN71" s="16">
        <v>101.72</v>
      </c>
      <c r="AO71" s="16">
        <v>118</v>
      </c>
      <c r="AR71" s="6" t="s">
        <v>290</v>
      </c>
      <c r="AT71" s="6" t="s">
        <v>375</v>
      </c>
      <c r="AU71" s="6" t="s">
        <v>299</v>
      </c>
      <c r="BA71" s="6" t="s">
        <v>356</v>
      </c>
      <c r="BB71" s="8" t="s">
        <v>357</v>
      </c>
      <c r="BC71" s="6">
        <v>23293</v>
      </c>
      <c r="BE71" s="6">
        <v>23293</v>
      </c>
      <c r="BK71" s="6" t="s">
        <v>358</v>
      </c>
      <c r="BL71" s="7">
        <v>44301</v>
      </c>
      <c r="BM71" s="7">
        <v>44286</v>
      </c>
      <c r="BN71" s="6" t="s">
        <v>768</v>
      </c>
    </row>
    <row r="72" spans="1:66" s="6" customFormat="1" x14ac:dyDescent="0.25">
      <c r="A72" s="6">
        <v>2021</v>
      </c>
      <c r="B72" s="7">
        <v>44256</v>
      </c>
      <c r="C72" s="7">
        <v>44286</v>
      </c>
      <c r="D72" s="6" t="s">
        <v>149</v>
      </c>
      <c r="E72" s="6" t="s">
        <v>153</v>
      </c>
      <c r="F72" s="6" t="s">
        <v>156</v>
      </c>
      <c r="G72" s="6">
        <v>23293</v>
      </c>
      <c r="H72" s="6" t="s">
        <v>288</v>
      </c>
      <c r="I72" s="15" t="s">
        <v>787</v>
      </c>
      <c r="J72" s="6" t="s">
        <v>520</v>
      </c>
      <c r="K72" s="6">
        <v>23293</v>
      </c>
      <c r="L72" s="6" t="s">
        <v>521</v>
      </c>
      <c r="M72" s="6" t="s">
        <v>522</v>
      </c>
      <c r="N72" s="6" t="s">
        <v>523</v>
      </c>
      <c r="O72" s="6" t="s">
        <v>363</v>
      </c>
      <c r="P72" s="6" t="s">
        <v>524</v>
      </c>
      <c r="Q72" s="6" t="s">
        <v>164</v>
      </c>
      <c r="R72" s="6" t="s">
        <v>525</v>
      </c>
      <c r="S72" s="10">
        <v>1003</v>
      </c>
      <c r="T72" s="12" t="s">
        <v>363</v>
      </c>
      <c r="U72" s="6" t="s">
        <v>187</v>
      </c>
      <c r="V72" s="6" t="s">
        <v>373</v>
      </c>
      <c r="W72" s="10">
        <v>39</v>
      </c>
      <c r="X72" s="6" t="s">
        <v>373</v>
      </c>
      <c r="Y72" s="10">
        <v>39</v>
      </c>
      <c r="Z72" s="6" t="s">
        <v>373</v>
      </c>
      <c r="AA72" s="6">
        <v>19</v>
      </c>
      <c r="AB72" s="6" t="s">
        <v>250</v>
      </c>
      <c r="AC72" s="10">
        <v>64500</v>
      </c>
      <c r="AD72" s="6" t="s">
        <v>363</v>
      </c>
      <c r="AE72" s="6" t="s">
        <v>363</v>
      </c>
      <c r="AF72" s="6" t="s">
        <v>363</v>
      </c>
      <c r="AG72" s="6" t="s">
        <v>363</v>
      </c>
      <c r="AH72" s="6" t="s">
        <v>369</v>
      </c>
      <c r="AI72" s="6" t="s">
        <v>369</v>
      </c>
      <c r="AJ72" s="6" t="s">
        <v>289</v>
      </c>
      <c r="AN72" s="16">
        <v>800</v>
      </c>
      <c r="AO72" s="16">
        <v>928</v>
      </c>
      <c r="AR72" s="6" t="s">
        <v>290</v>
      </c>
      <c r="AT72" s="6" t="s">
        <v>375</v>
      </c>
      <c r="AU72" s="6" t="s">
        <v>308</v>
      </c>
      <c r="BA72" s="6" t="s">
        <v>356</v>
      </c>
      <c r="BB72" s="8" t="s">
        <v>357</v>
      </c>
      <c r="BC72" s="6">
        <v>23293</v>
      </c>
      <c r="BE72" s="6">
        <v>23293</v>
      </c>
      <c r="BK72" s="6" t="s">
        <v>358</v>
      </c>
      <c r="BL72" s="7">
        <v>44301</v>
      </c>
      <c r="BM72" s="7">
        <v>44286</v>
      </c>
      <c r="BN72" s="6" t="s">
        <v>768</v>
      </c>
    </row>
    <row r="73" spans="1:66" s="6" customFormat="1" x14ac:dyDescent="0.25">
      <c r="A73" s="6">
        <v>2021</v>
      </c>
      <c r="B73" s="7">
        <v>44256</v>
      </c>
      <c r="C73" s="7">
        <v>44286</v>
      </c>
      <c r="D73" s="6" t="s">
        <v>149</v>
      </c>
      <c r="E73" s="6" t="s">
        <v>153</v>
      </c>
      <c r="F73" s="6" t="s">
        <v>156</v>
      </c>
      <c r="G73" s="6">
        <v>23293</v>
      </c>
      <c r="H73" s="6" t="s">
        <v>288</v>
      </c>
      <c r="I73" s="15" t="s">
        <v>787</v>
      </c>
      <c r="J73" s="6" t="s">
        <v>526</v>
      </c>
      <c r="K73" s="6">
        <v>23293</v>
      </c>
      <c r="L73" s="6" t="s">
        <v>363</v>
      </c>
      <c r="M73" s="6" t="s">
        <v>363</v>
      </c>
      <c r="N73" s="6" t="s">
        <v>363</v>
      </c>
      <c r="O73" s="6" t="s">
        <v>424</v>
      </c>
      <c r="P73" s="6" t="s">
        <v>425</v>
      </c>
      <c r="Q73" s="6" t="s">
        <v>183</v>
      </c>
      <c r="R73" s="6" t="s">
        <v>426</v>
      </c>
      <c r="S73" s="10">
        <v>1026</v>
      </c>
      <c r="T73" s="12" t="s">
        <v>363</v>
      </c>
      <c r="U73" s="6" t="s">
        <v>187</v>
      </c>
      <c r="V73" s="6" t="s">
        <v>373</v>
      </c>
      <c r="W73" s="10">
        <v>39</v>
      </c>
      <c r="X73" s="6" t="s">
        <v>373</v>
      </c>
      <c r="Y73" s="10">
        <v>39</v>
      </c>
      <c r="Z73" s="6" t="s">
        <v>373</v>
      </c>
      <c r="AA73" s="6">
        <v>19</v>
      </c>
      <c r="AB73" s="6" t="s">
        <v>250</v>
      </c>
      <c r="AC73" s="10">
        <v>64000</v>
      </c>
      <c r="AD73" s="6" t="s">
        <v>363</v>
      </c>
      <c r="AE73" s="6" t="s">
        <v>363</v>
      </c>
      <c r="AF73" s="6" t="s">
        <v>363</v>
      </c>
      <c r="AG73" s="6" t="s">
        <v>363</v>
      </c>
      <c r="AH73" s="6" t="s">
        <v>369</v>
      </c>
      <c r="AI73" s="6" t="s">
        <v>369</v>
      </c>
      <c r="AJ73" s="6" t="s">
        <v>289</v>
      </c>
      <c r="AN73" s="16">
        <v>484.6</v>
      </c>
      <c r="AO73" s="16">
        <v>562.14</v>
      </c>
      <c r="AR73" s="6" t="s">
        <v>290</v>
      </c>
      <c r="AT73" s="6" t="s">
        <v>375</v>
      </c>
      <c r="AU73" s="6" t="s">
        <v>299</v>
      </c>
      <c r="BA73" s="6" t="s">
        <v>356</v>
      </c>
      <c r="BB73" s="8" t="s">
        <v>357</v>
      </c>
      <c r="BC73" s="6">
        <v>23293</v>
      </c>
      <c r="BE73" s="6">
        <v>23293</v>
      </c>
      <c r="BK73" s="6" t="s">
        <v>358</v>
      </c>
      <c r="BL73" s="7">
        <v>44301</v>
      </c>
      <c r="BM73" s="7">
        <v>44286</v>
      </c>
      <c r="BN73" s="6" t="s">
        <v>768</v>
      </c>
    </row>
    <row r="74" spans="1:66" s="6" customFormat="1" x14ac:dyDescent="0.25">
      <c r="A74" s="6">
        <v>2021</v>
      </c>
      <c r="B74" s="7">
        <v>44256</v>
      </c>
      <c r="C74" s="7">
        <v>44286</v>
      </c>
      <c r="D74" s="6" t="s">
        <v>149</v>
      </c>
      <c r="E74" s="6" t="s">
        <v>153</v>
      </c>
      <c r="F74" s="6" t="s">
        <v>156</v>
      </c>
      <c r="G74" s="6">
        <v>23293</v>
      </c>
      <c r="H74" s="6" t="s">
        <v>288</v>
      </c>
      <c r="I74" s="15" t="s">
        <v>787</v>
      </c>
      <c r="J74" s="6" t="s">
        <v>527</v>
      </c>
      <c r="K74" s="6">
        <v>23293</v>
      </c>
      <c r="L74" s="6" t="s">
        <v>434</v>
      </c>
      <c r="M74" s="6" t="s">
        <v>435</v>
      </c>
      <c r="N74" s="6" t="s">
        <v>436</v>
      </c>
      <c r="O74" s="6" t="s">
        <v>363</v>
      </c>
      <c r="P74" s="6" t="s">
        <v>437</v>
      </c>
      <c r="Q74" s="6" t="s">
        <v>164</v>
      </c>
      <c r="R74" s="6" t="s">
        <v>438</v>
      </c>
      <c r="S74" s="10">
        <v>303</v>
      </c>
      <c r="T74" s="12" t="s">
        <v>363</v>
      </c>
      <c r="U74" s="6" t="s">
        <v>187</v>
      </c>
      <c r="V74" s="6" t="s">
        <v>373</v>
      </c>
      <c r="W74" s="10">
        <v>39</v>
      </c>
      <c r="X74" s="6" t="s">
        <v>373</v>
      </c>
      <c r="Y74" s="10">
        <v>39</v>
      </c>
      <c r="Z74" s="6" t="s">
        <v>373</v>
      </c>
      <c r="AA74" s="6">
        <v>19</v>
      </c>
      <c r="AB74" s="6" t="s">
        <v>250</v>
      </c>
      <c r="AC74" s="10">
        <v>64000</v>
      </c>
      <c r="AD74" s="6" t="s">
        <v>363</v>
      </c>
      <c r="AE74" s="6" t="s">
        <v>363</v>
      </c>
      <c r="AF74" s="6" t="s">
        <v>363</v>
      </c>
      <c r="AG74" s="6" t="s">
        <v>363</v>
      </c>
      <c r="AH74" s="6" t="s">
        <v>369</v>
      </c>
      <c r="AI74" s="6" t="s">
        <v>369</v>
      </c>
      <c r="AJ74" s="6" t="s">
        <v>289</v>
      </c>
      <c r="AN74" s="16">
        <v>142.22999999999999</v>
      </c>
      <c r="AO74" s="16">
        <v>165</v>
      </c>
      <c r="AR74" s="6" t="s">
        <v>290</v>
      </c>
      <c r="AT74" s="6" t="s">
        <v>375</v>
      </c>
      <c r="AU74" s="6" t="s">
        <v>299</v>
      </c>
      <c r="BA74" s="6" t="s">
        <v>356</v>
      </c>
      <c r="BB74" s="8" t="s">
        <v>357</v>
      </c>
      <c r="BC74" s="6">
        <v>23293</v>
      </c>
      <c r="BE74" s="6">
        <v>23293</v>
      </c>
      <c r="BK74" s="6" t="s">
        <v>358</v>
      </c>
      <c r="BL74" s="7">
        <v>44301</v>
      </c>
      <c r="BM74" s="7">
        <v>44286</v>
      </c>
      <c r="BN74" s="6" t="s">
        <v>768</v>
      </c>
    </row>
    <row r="75" spans="1:66" s="6" customFormat="1" x14ac:dyDescent="0.25">
      <c r="A75" s="6">
        <v>2021</v>
      </c>
      <c r="B75" s="7">
        <v>44256</v>
      </c>
      <c r="C75" s="7">
        <v>44286</v>
      </c>
      <c r="D75" s="6" t="s">
        <v>149</v>
      </c>
      <c r="E75" s="6" t="s">
        <v>153</v>
      </c>
      <c r="F75" s="6" t="s">
        <v>156</v>
      </c>
      <c r="G75" s="6">
        <v>23293</v>
      </c>
      <c r="H75" s="6" t="s">
        <v>288</v>
      </c>
      <c r="I75" s="15" t="s">
        <v>787</v>
      </c>
      <c r="J75" s="6" t="s">
        <v>528</v>
      </c>
      <c r="K75" s="6">
        <v>23293</v>
      </c>
      <c r="L75" s="6" t="s">
        <v>363</v>
      </c>
      <c r="M75" s="6" t="s">
        <v>363</v>
      </c>
      <c r="N75" s="6" t="s">
        <v>363</v>
      </c>
      <c r="O75" s="6" t="s">
        <v>483</v>
      </c>
      <c r="P75" s="6" t="s">
        <v>484</v>
      </c>
      <c r="Q75" s="6" t="s">
        <v>183</v>
      </c>
      <c r="R75" s="6" t="s">
        <v>529</v>
      </c>
      <c r="S75" s="10">
        <v>2096</v>
      </c>
      <c r="T75" s="12" t="s">
        <v>363</v>
      </c>
      <c r="U75" s="6" t="s">
        <v>187</v>
      </c>
      <c r="V75" s="6" t="s">
        <v>373</v>
      </c>
      <c r="W75" s="10">
        <v>39</v>
      </c>
      <c r="X75" s="6" t="s">
        <v>373</v>
      </c>
      <c r="Y75" s="10">
        <v>39</v>
      </c>
      <c r="Z75" s="6" t="s">
        <v>373</v>
      </c>
      <c r="AA75" s="6">
        <v>19</v>
      </c>
      <c r="AB75" s="6" t="s">
        <v>250</v>
      </c>
      <c r="AC75" s="10">
        <v>64790</v>
      </c>
      <c r="AD75" s="6" t="s">
        <v>363</v>
      </c>
      <c r="AE75" s="6" t="s">
        <v>363</v>
      </c>
      <c r="AF75" s="6" t="s">
        <v>363</v>
      </c>
      <c r="AG75" s="6" t="s">
        <v>363</v>
      </c>
      <c r="AH75" s="6" t="s">
        <v>369</v>
      </c>
      <c r="AI75" s="6" t="s">
        <v>369</v>
      </c>
      <c r="AJ75" s="6" t="s">
        <v>289</v>
      </c>
      <c r="AN75" s="16">
        <v>1206.04</v>
      </c>
      <c r="AO75" s="16">
        <v>1399</v>
      </c>
      <c r="AR75" s="6" t="s">
        <v>290</v>
      </c>
      <c r="AT75" s="6" t="s">
        <v>375</v>
      </c>
      <c r="AU75" s="6" t="s">
        <v>307</v>
      </c>
      <c r="BA75" s="6" t="s">
        <v>356</v>
      </c>
      <c r="BB75" s="8" t="s">
        <v>357</v>
      </c>
      <c r="BC75" s="6">
        <v>23293</v>
      </c>
      <c r="BE75" s="6">
        <v>23293</v>
      </c>
      <c r="BK75" s="6" t="s">
        <v>358</v>
      </c>
      <c r="BL75" s="7">
        <v>44301</v>
      </c>
      <c r="BM75" s="7">
        <v>44286</v>
      </c>
      <c r="BN75" s="6" t="s">
        <v>768</v>
      </c>
    </row>
    <row r="76" spans="1:66" s="6" customFormat="1" x14ac:dyDescent="0.25">
      <c r="A76" s="6">
        <v>2021</v>
      </c>
      <c r="B76" s="7">
        <v>44256</v>
      </c>
      <c r="C76" s="7">
        <v>44286</v>
      </c>
      <c r="D76" s="6" t="s">
        <v>149</v>
      </c>
      <c r="E76" s="6" t="s">
        <v>155</v>
      </c>
      <c r="F76" s="6" t="s">
        <v>156</v>
      </c>
      <c r="G76" s="6">
        <v>23294</v>
      </c>
      <c r="H76" s="6" t="s">
        <v>288</v>
      </c>
      <c r="I76" s="15" t="s">
        <v>788</v>
      </c>
      <c r="J76" s="6" t="s">
        <v>376</v>
      </c>
      <c r="K76" s="6">
        <v>23294</v>
      </c>
      <c r="L76" s="6" t="s">
        <v>363</v>
      </c>
      <c r="M76" s="6" t="s">
        <v>363</v>
      </c>
      <c r="N76" s="6" t="s">
        <v>363</v>
      </c>
      <c r="O76" s="6" t="s">
        <v>530</v>
      </c>
      <c r="P76" s="6" t="s">
        <v>531</v>
      </c>
      <c r="Q76" s="6" t="s">
        <v>183</v>
      </c>
      <c r="R76" s="6" t="s">
        <v>532</v>
      </c>
      <c r="S76" s="10">
        <v>2414</v>
      </c>
      <c r="T76" s="12" t="s">
        <v>363</v>
      </c>
      <c r="U76" s="6" t="s">
        <v>187</v>
      </c>
      <c r="V76" s="6" t="s">
        <v>373</v>
      </c>
      <c r="W76" s="10">
        <v>39</v>
      </c>
      <c r="X76" s="6" t="s">
        <v>373</v>
      </c>
      <c r="Y76" s="10">
        <v>39</v>
      </c>
      <c r="Z76" s="6" t="s">
        <v>373</v>
      </c>
      <c r="AA76" s="6">
        <v>19</v>
      </c>
      <c r="AB76" s="6" t="s">
        <v>250</v>
      </c>
      <c r="AC76" s="10">
        <v>64710</v>
      </c>
      <c r="AD76" s="6" t="s">
        <v>363</v>
      </c>
      <c r="AE76" s="6" t="s">
        <v>363</v>
      </c>
      <c r="AF76" s="6" t="s">
        <v>363</v>
      </c>
      <c r="AG76" s="6" t="s">
        <v>363</v>
      </c>
      <c r="AH76" s="6" t="s">
        <v>369</v>
      </c>
      <c r="AI76" s="6" t="s">
        <v>369</v>
      </c>
      <c r="AJ76" s="6" t="s">
        <v>289</v>
      </c>
      <c r="AN76" s="16">
        <v>1561.21</v>
      </c>
      <c r="AO76" s="16">
        <v>1811</v>
      </c>
      <c r="AR76" s="6" t="s">
        <v>290</v>
      </c>
      <c r="AT76" s="6" t="s">
        <v>375</v>
      </c>
      <c r="AU76" s="6" t="s">
        <v>309</v>
      </c>
      <c r="BA76" s="6" t="s">
        <v>356</v>
      </c>
      <c r="BB76" s="8" t="s">
        <v>357</v>
      </c>
      <c r="BC76" s="6">
        <v>23294</v>
      </c>
      <c r="BE76" s="6">
        <v>23294</v>
      </c>
      <c r="BK76" s="6" t="s">
        <v>358</v>
      </c>
      <c r="BL76" s="7">
        <v>44301</v>
      </c>
      <c r="BM76" s="7">
        <v>44286</v>
      </c>
      <c r="BN76" s="6" t="s">
        <v>768</v>
      </c>
    </row>
    <row r="77" spans="1:66" s="6" customFormat="1" x14ac:dyDescent="0.25">
      <c r="A77" s="6">
        <v>2021</v>
      </c>
      <c r="B77" s="7">
        <v>44256</v>
      </c>
      <c r="C77" s="7">
        <v>44286</v>
      </c>
      <c r="D77" s="6" t="s">
        <v>149</v>
      </c>
      <c r="E77" s="6" t="s">
        <v>155</v>
      </c>
      <c r="F77" s="6" t="s">
        <v>156</v>
      </c>
      <c r="G77" s="6">
        <v>23317</v>
      </c>
      <c r="H77" s="6" t="s">
        <v>288</v>
      </c>
      <c r="I77" s="15" t="s">
        <v>789</v>
      </c>
      <c r="J77" s="6" t="s">
        <v>376</v>
      </c>
      <c r="K77" s="6">
        <v>23317</v>
      </c>
      <c r="L77" s="6" t="s">
        <v>533</v>
      </c>
      <c r="M77" s="6" t="s">
        <v>534</v>
      </c>
      <c r="N77" s="6" t="s">
        <v>535</v>
      </c>
      <c r="O77" s="6" t="s">
        <v>363</v>
      </c>
      <c r="P77" s="6" t="s">
        <v>536</v>
      </c>
      <c r="Q77" s="6" t="s">
        <v>183</v>
      </c>
      <c r="R77" s="6" t="s">
        <v>537</v>
      </c>
      <c r="S77" s="10">
        <v>702</v>
      </c>
      <c r="T77" s="12" t="s">
        <v>363</v>
      </c>
      <c r="U77" s="6" t="s">
        <v>187</v>
      </c>
      <c r="V77" s="6" t="s">
        <v>474</v>
      </c>
      <c r="W77" s="10">
        <v>26</v>
      </c>
      <c r="X77" s="6" t="s">
        <v>474</v>
      </c>
      <c r="Y77" s="10">
        <v>26</v>
      </c>
      <c r="Z77" s="6" t="s">
        <v>474</v>
      </c>
      <c r="AA77" s="6">
        <v>19</v>
      </c>
      <c r="AB77" s="6" t="s">
        <v>250</v>
      </c>
      <c r="AC77" s="10">
        <v>67120</v>
      </c>
      <c r="AD77" s="6" t="s">
        <v>363</v>
      </c>
      <c r="AE77" s="6" t="s">
        <v>363</v>
      </c>
      <c r="AF77" s="6" t="s">
        <v>363</v>
      </c>
      <c r="AG77" s="6" t="s">
        <v>363</v>
      </c>
      <c r="AH77" s="6" t="s">
        <v>374</v>
      </c>
      <c r="AI77" s="6" t="s">
        <v>369</v>
      </c>
      <c r="AJ77" s="6" t="s">
        <v>289</v>
      </c>
      <c r="AN77" s="16">
        <v>2379.31</v>
      </c>
      <c r="AO77" s="16">
        <v>2760</v>
      </c>
      <c r="AR77" s="6" t="s">
        <v>290</v>
      </c>
      <c r="AT77" s="6" t="s">
        <v>375</v>
      </c>
      <c r="AU77" s="6" t="s">
        <v>310</v>
      </c>
      <c r="BA77" s="6" t="s">
        <v>356</v>
      </c>
      <c r="BB77" s="8" t="s">
        <v>357</v>
      </c>
      <c r="BC77" s="6">
        <v>23317</v>
      </c>
      <c r="BE77" s="6">
        <v>23317</v>
      </c>
      <c r="BK77" s="6" t="s">
        <v>358</v>
      </c>
      <c r="BL77" s="7">
        <v>44301</v>
      </c>
      <c r="BM77" s="7">
        <v>44286</v>
      </c>
      <c r="BN77" s="6" t="s">
        <v>768</v>
      </c>
    </row>
    <row r="78" spans="1:66" s="6" customFormat="1" x14ac:dyDescent="0.25">
      <c r="A78" s="6">
        <v>2021</v>
      </c>
      <c r="B78" s="7">
        <v>44256</v>
      </c>
      <c r="C78" s="7">
        <v>44286</v>
      </c>
      <c r="D78" s="6" t="s">
        <v>149</v>
      </c>
      <c r="E78" s="6" t="s">
        <v>155</v>
      </c>
      <c r="F78" s="6" t="s">
        <v>156</v>
      </c>
      <c r="G78" s="6">
        <v>23320</v>
      </c>
      <c r="H78" s="6" t="s">
        <v>288</v>
      </c>
      <c r="I78" s="15" t="s">
        <v>790</v>
      </c>
      <c r="J78" s="6" t="s">
        <v>538</v>
      </c>
      <c r="K78" s="6">
        <v>23320</v>
      </c>
      <c r="L78" s="6" t="s">
        <v>539</v>
      </c>
      <c r="M78" s="6" t="s">
        <v>540</v>
      </c>
      <c r="N78" s="6" t="s">
        <v>541</v>
      </c>
      <c r="O78" s="6" t="s">
        <v>363</v>
      </c>
      <c r="P78" s="6" t="s">
        <v>542</v>
      </c>
      <c r="R78" s="6" t="s">
        <v>363</v>
      </c>
      <c r="S78" s="10" t="s">
        <v>363</v>
      </c>
      <c r="T78" s="12" t="s">
        <v>363</v>
      </c>
      <c r="U78" s="6" t="s">
        <v>187</v>
      </c>
      <c r="V78" s="6" t="s">
        <v>543</v>
      </c>
      <c r="W78" s="10" t="s">
        <v>363</v>
      </c>
      <c r="X78" s="6" t="s">
        <v>363</v>
      </c>
      <c r="Y78" s="10" t="s">
        <v>363</v>
      </c>
      <c r="Z78" s="6" t="s">
        <v>363</v>
      </c>
      <c r="AA78" s="6">
        <v>19</v>
      </c>
      <c r="AB78" s="6" t="s">
        <v>250</v>
      </c>
      <c r="AC78" s="10" t="s">
        <v>363</v>
      </c>
      <c r="AD78" s="6" t="s">
        <v>363</v>
      </c>
      <c r="AE78" s="6" t="s">
        <v>363</v>
      </c>
      <c r="AF78" s="6" t="s">
        <v>363</v>
      </c>
      <c r="AG78" s="6" t="s">
        <v>363</v>
      </c>
      <c r="AH78" s="6" t="s">
        <v>369</v>
      </c>
      <c r="AI78" s="6" t="s">
        <v>369</v>
      </c>
      <c r="AJ78" s="6" t="s">
        <v>289</v>
      </c>
      <c r="AN78" s="16">
        <v>3750</v>
      </c>
      <c r="AO78" s="16">
        <v>4350</v>
      </c>
      <c r="AR78" s="6" t="s">
        <v>290</v>
      </c>
      <c r="AT78" s="6" t="s">
        <v>375</v>
      </c>
      <c r="AU78" s="6" t="s">
        <v>311</v>
      </c>
      <c r="BA78" s="6" t="s">
        <v>356</v>
      </c>
      <c r="BB78" s="8" t="s">
        <v>357</v>
      </c>
      <c r="BC78" s="6">
        <v>23320</v>
      </c>
      <c r="BE78" s="6">
        <v>23320</v>
      </c>
      <c r="BK78" s="6" t="s">
        <v>358</v>
      </c>
      <c r="BL78" s="7">
        <v>44301</v>
      </c>
      <c r="BM78" s="7">
        <v>44286</v>
      </c>
      <c r="BN78" s="6" t="s">
        <v>768</v>
      </c>
    </row>
    <row r="79" spans="1:66" s="6" customFormat="1" x14ac:dyDescent="0.25">
      <c r="A79" s="6">
        <v>2021</v>
      </c>
      <c r="B79" s="7">
        <v>44256</v>
      </c>
      <c r="C79" s="7">
        <v>44286</v>
      </c>
      <c r="D79" s="6" t="s">
        <v>149</v>
      </c>
      <c r="E79" s="6" t="s">
        <v>155</v>
      </c>
      <c r="F79" s="6" t="s">
        <v>156</v>
      </c>
      <c r="G79" s="6">
        <v>23326</v>
      </c>
      <c r="H79" s="6" t="s">
        <v>288</v>
      </c>
      <c r="I79" s="15" t="s">
        <v>791</v>
      </c>
      <c r="J79" s="6" t="s">
        <v>544</v>
      </c>
      <c r="K79" s="6">
        <v>23326</v>
      </c>
      <c r="L79" s="6" t="s">
        <v>363</v>
      </c>
      <c r="M79" s="6" t="s">
        <v>363</v>
      </c>
      <c r="N79" s="6" t="s">
        <v>363</v>
      </c>
      <c r="O79" s="6" t="s">
        <v>449</v>
      </c>
      <c r="P79" s="6" t="s">
        <v>450</v>
      </c>
      <c r="Q79" s="6" t="s">
        <v>183</v>
      </c>
      <c r="R79" s="6" t="s">
        <v>451</v>
      </c>
      <c r="S79" s="10">
        <v>1701</v>
      </c>
      <c r="T79" s="12" t="s">
        <v>363</v>
      </c>
      <c r="U79" s="6" t="s">
        <v>187</v>
      </c>
      <c r="V79" s="6" t="s">
        <v>452</v>
      </c>
      <c r="W79" s="10">
        <v>20</v>
      </c>
      <c r="X79" s="6" t="s">
        <v>453</v>
      </c>
      <c r="Y79" s="10">
        <v>20</v>
      </c>
      <c r="Z79" s="6" t="s">
        <v>453</v>
      </c>
      <c r="AA79" s="6">
        <v>11</v>
      </c>
      <c r="AB79" s="6" t="s">
        <v>226</v>
      </c>
      <c r="AC79" s="11">
        <v>37306</v>
      </c>
      <c r="AD79" s="6" t="s">
        <v>363</v>
      </c>
      <c r="AE79" s="6" t="s">
        <v>363</v>
      </c>
      <c r="AF79" s="6" t="s">
        <v>363</v>
      </c>
      <c r="AG79" s="6" t="s">
        <v>363</v>
      </c>
      <c r="AH79" s="6" t="s">
        <v>454</v>
      </c>
      <c r="AI79" s="6" t="s">
        <v>369</v>
      </c>
      <c r="AJ79" s="6" t="s">
        <v>289</v>
      </c>
      <c r="AN79" s="16">
        <v>219.02</v>
      </c>
      <c r="AO79" s="16">
        <v>270</v>
      </c>
      <c r="AR79" s="6" t="s">
        <v>290</v>
      </c>
      <c r="AT79" s="6" t="s">
        <v>455</v>
      </c>
      <c r="AU79" s="9" t="s">
        <v>750</v>
      </c>
      <c r="BA79" s="6" t="s">
        <v>356</v>
      </c>
      <c r="BB79" s="8" t="s">
        <v>357</v>
      </c>
      <c r="BC79" s="6">
        <v>23326</v>
      </c>
      <c r="BE79" s="6">
        <v>23326</v>
      </c>
      <c r="BK79" s="6" t="s">
        <v>358</v>
      </c>
      <c r="BL79" s="7">
        <v>44301</v>
      </c>
      <c r="BM79" s="7">
        <v>44286</v>
      </c>
      <c r="BN79" s="6" t="s">
        <v>768</v>
      </c>
    </row>
    <row r="80" spans="1:66" s="6" customFormat="1" x14ac:dyDescent="0.25">
      <c r="A80" s="6">
        <v>2021</v>
      </c>
      <c r="B80" s="7">
        <v>44256</v>
      </c>
      <c r="C80" s="7">
        <v>44286</v>
      </c>
      <c r="D80" s="6" t="s">
        <v>149</v>
      </c>
      <c r="E80" s="6" t="s">
        <v>155</v>
      </c>
      <c r="F80" s="6" t="s">
        <v>156</v>
      </c>
      <c r="G80" s="6">
        <v>23328</v>
      </c>
      <c r="H80" s="6" t="s">
        <v>288</v>
      </c>
      <c r="I80" s="15" t="s">
        <v>792</v>
      </c>
      <c r="J80" s="6" t="s">
        <v>376</v>
      </c>
      <c r="K80" s="6">
        <v>23328</v>
      </c>
      <c r="L80" s="6" t="s">
        <v>545</v>
      </c>
      <c r="M80" s="6" t="s">
        <v>461</v>
      </c>
      <c r="N80" s="6" t="s">
        <v>435</v>
      </c>
      <c r="O80" s="6" t="s">
        <v>363</v>
      </c>
      <c r="P80" s="6" t="s">
        <v>546</v>
      </c>
      <c r="Q80" s="6" t="s">
        <v>164</v>
      </c>
      <c r="R80" s="6" t="s">
        <v>547</v>
      </c>
      <c r="S80" s="10">
        <v>800</v>
      </c>
      <c r="T80" s="12" t="s">
        <v>363</v>
      </c>
      <c r="U80" s="6" t="s">
        <v>187</v>
      </c>
      <c r="V80" s="6" t="s">
        <v>474</v>
      </c>
      <c r="W80" s="10">
        <v>26</v>
      </c>
      <c r="X80" s="6" t="s">
        <v>474</v>
      </c>
      <c r="Y80" s="10">
        <v>26</v>
      </c>
      <c r="Z80" s="6" t="s">
        <v>474</v>
      </c>
      <c r="AA80" s="6">
        <v>19</v>
      </c>
      <c r="AB80" s="6" t="s">
        <v>250</v>
      </c>
      <c r="AC80" s="10">
        <v>67140</v>
      </c>
      <c r="AD80" s="6" t="s">
        <v>363</v>
      </c>
      <c r="AE80" s="6" t="s">
        <v>363</v>
      </c>
      <c r="AF80" s="6" t="s">
        <v>363</v>
      </c>
      <c r="AG80" s="6" t="s">
        <v>363</v>
      </c>
      <c r="AH80" s="6" t="s">
        <v>475</v>
      </c>
      <c r="AI80" s="6" t="s">
        <v>369</v>
      </c>
      <c r="AJ80" s="6" t="s">
        <v>289</v>
      </c>
      <c r="AN80" s="16">
        <v>3922.41</v>
      </c>
      <c r="AO80" s="16">
        <v>4550</v>
      </c>
      <c r="AR80" s="6" t="s">
        <v>290</v>
      </c>
      <c r="AT80" s="6" t="s">
        <v>375</v>
      </c>
      <c r="AU80" s="6" t="s">
        <v>312</v>
      </c>
      <c r="BA80" s="6" t="s">
        <v>356</v>
      </c>
      <c r="BB80" s="8" t="s">
        <v>357</v>
      </c>
      <c r="BC80" s="6">
        <v>23328</v>
      </c>
      <c r="BE80" s="6">
        <v>23328</v>
      </c>
      <c r="BK80" s="6" t="s">
        <v>358</v>
      </c>
      <c r="BL80" s="7">
        <v>44301</v>
      </c>
      <c r="BM80" s="7">
        <v>44286</v>
      </c>
      <c r="BN80" s="6" t="s">
        <v>768</v>
      </c>
    </row>
    <row r="81" spans="1:66" s="6" customFormat="1" x14ac:dyDescent="0.25">
      <c r="A81" s="6">
        <v>2021</v>
      </c>
      <c r="B81" s="7">
        <v>44256</v>
      </c>
      <c r="C81" s="7">
        <v>44286</v>
      </c>
      <c r="D81" s="6" t="s">
        <v>149</v>
      </c>
      <c r="E81" s="6" t="s">
        <v>155</v>
      </c>
      <c r="F81" s="6" t="s">
        <v>156</v>
      </c>
      <c r="G81" s="6">
        <v>23328</v>
      </c>
      <c r="H81" s="6" t="s">
        <v>288</v>
      </c>
      <c r="I81" s="15" t="s">
        <v>792</v>
      </c>
      <c r="J81" s="6" t="s">
        <v>376</v>
      </c>
      <c r="K81" s="6">
        <v>23328</v>
      </c>
      <c r="L81" s="6" t="s">
        <v>363</v>
      </c>
      <c r="M81" s="6" t="s">
        <v>363</v>
      </c>
      <c r="N81" s="6" t="s">
        <v>363</v>
      </c>
      <c r="O81" s="6" t="s">
        <v>382</v>
      </c>
      <c r="P81" s="6" t="s">
        <v>383</v>
      </c>
      <c r="Q81" s="6" t="s">
        <v>164</v>
      </c>
      <c r="R81" s="6" t="s">
        <v>384</v>
      </c>
      <c r="S81" s="10">
        <v>317</v>
      </c>
      <c r="T81" s="12" t="s">
        <v>363</v>
      </c>
      <c r="U81" s="6" t="s">
        <v>187</v>
      </c>
      <c r="V81" s="6" t="s">
        <v>373</v>
      </c>
      <c r="W81" s="10">
        <v>39</v>
      </c>
      <c r="X81" s="6" t="s">
        <v>373</v>
      </c>
      <c r="Y81" s="10">
        <v>39</v>
      </c>
      <c r="Z81" s="6" t="s">
        <v>373</v>
      </c>
      <c r="AA81" s="6">
        <v>19</v>
      </c>
      <c r="AB81" s="6" t="s">
        <v>250</v>
      </c>
      <c r="AC81" s="10">
        <v>64000</v>
      </c>
      <c r="AD81" s="6" t="s">
        <v>363</v>
      </c>
      <c r="AE81" s="6" t="s">
        <v>363</v>
      </c>
      <c r="AF81" s="6" t="s">
        <v>363</v>
      </c>
      <c r="AG81" s="6" t="s">
        <v>363</v>
      </c>
      <c r="AH81" s="6" t="s">
        <v>374</v>
      </c>
      <c r="AI81" s="6" t="s">
        <v>369</v>
      </c>
      <c r="AJ81" s="6" t="s">
        <v>289</v>
      </c>
      <c r="AN81" s="16">
        <v>130</v>
      </c>
      <c r="AO81" s="16">
        <v>130</v>
      </c>
      <c r="AR81" s="6" t="s">
        <v>290</v>
      </c>
      <c r="AT81" s="6" t="s">
        <v>375</v>
      </c>
      <c r="AU81" s="6" t="s">
        <v>291</v>
      </c>
      <c r="BA81" s="6" t="s">
        <v>356</v>
      </c>
      <c r="BB81" s="8" t="s">
        <v>357</v>
      </c>
      <c r="BC81" s="6">
        <v>23328</v>
      </c>
      <c r="BE81" s="6">
        <v>23328</v>
      </c>
      <c r="BK81" s="6" t="s">
        <v>358</v>
      </c>
      <c r="BL81" s="7">
        <v>44301</v>
      </c>
      <c r="BM81" s="7">
        <v>44286</v>
      </c>
      <c r="BN81" s="6" t="s">
        <v>768</v>
      </c>
    </row>
    <row r="82" spans="1:66" s="6" customFormat="1" x14ac:dyDescent="0.25">
      <c r="A82" s="6">
        <v>2021</v>
      </c>
      <c r="B82" s="7">
        <v>44256</v>
      </c>
      <c r="C82" s="7">
        <v>44286</v>
      </c>
      <c r="D82" s="6" t="s">
        <v>149</v>
      </c>
      <c r="E82" s="6" t="s">
        <v>155</v>
      </c>
      <c r="F82" s="6" t="s">
        <v>156</v>
      </c>
      <c r="G82" s="6">
        <v>23328</v>
      </c>
      <c r="H82" s="6" t="s">
        <v>288</v>
      </c>
      <c r="I82" s="15" t="s">
        <v>792</v>
      </c>
      <c r="J82" s="6" t="s">
        <v>376</v>
      </c>
      <c r="K82" s="6">
        <v>23328</v>
      </c>
      <c r="L82" s="6" t="s">
        <v>363</v>
      </c>
      <c r="M82" s="6" t="s">
        <v>363</v>
      </c>
      <c r="N82" s="6" t="s">
        <v>363</v>
      </c>
      <c r="O82" s="6" t="s">
        <v>476</v>
      </c>
      <c r="P82" s="6" t="s">
        <v>477</v>
      </c>
      <c r="Q82" s="6" t="s">
        <v>183</v>
      </c>
      <c r="R82" s="6" t="s">
        <v>478</v>
      </c>
      <c r="S82" s="10">
        <v>2051</v>
      </c>
      <c r="T82" s="12" t="s">
        <v>363</v>
      </c>
      <c r="U82" s="6" t="s">
        <v>187</v>
      </c>
      <c r="V82" s="6" t="s">
        <v>474</v>
      </c>
      <c r="W82" s="10">
        <v>26</v>
      </c>
      <c r="X82" s="6" t="s">
        <v>474</v>
      </c>
      <c r="Y82" s="10">
        <v>26</v>
      </c>
      <c r="Z82" s="6" t="s">
        <v>474</v>
      </c>
      <c r="AA82" s="6">
        <v>19</v>
      </c>
      <c r="AB82" s="6" t="s">
        <v>250</v>
      </c>
      <c r="AC82" s="10">
        <v>67170</v>
      </c>
      <c r="AD82" s="6" t="s">
        <v>363</v>
      </c>
      <c r="AE82" s="6" t="s">
        <v>363</v>
      </c>
      <c r="AF82" s="6" t="s">
        <v>363</v>
      </c>
      <c r="AG82" s="6" t="s">
        <v>363</v>
      </c>
      <c r="AH82" s="6" t="s">
        <v>475</v>
      </c>
      <c r="AI82" s="6" t="s">
        <v>369</v>
      </c>
      <c r="AJ82" s="6" t="s">
        <v>289</v>
      </c>
      <c r="AN82" s="16">
        <v>1418.26</v>
      </c>
      <c r="AO82" s="16">
        <v>1495</v>
      </c>
      <c r="AR82" s="6" t="s">
        <v>290</v>
      </c>
      <c r="AT82" s="6" t="s">
        <v>375</v>
      </c>
      <c r="AU82" s="6" t="s">
        <v>306</v>
      </c>
      <c r="BA82" s="6" t="s">
        <v>356</v>
      </c>
      <c r="BB82" s="8" t="s">
        <v>357</v>
      </c>
      <c r="BC82" s="6">
        <v>23328</v>
      </c>
      <c r="BE82" s="6">
        <v>23328</v>
      </c>
      <c r="BK82" s="6" t="s">
        <v>358</v>
      </c>
      <c r="BL82" s="7">
        <v>44301</v>
      </c>
      <c r="BM82" s="7">
        <v>44286</v>
      </c>
      <c r="BN82" s="6" t="s">
        <v>768</v>
      </c>
    </row>
    <row r="83" spans="1:66" s="6" customFormat="1" x14ac:dyDescent="0.25">
      <c r="A83" s="6">
        <v>2021</v>
      </c>
      <c r="B83" s="7">
        <v>44256</v>
      </c>
      <c r="C83" s="7">
        <v>44286</v>
      </c>
      <c r="D83" s="6" t="s">
        <v>149</v>
      </c>
      <c r="E83" s="6" t="s">
        <v>153</v>
      </c>
      <c r="F83" s="6" t="s">
        <v>156</v>
      </c>
      <c r="G83" s="6">
        <v>23330</v>
      </c>
      <c r="H83" s="6" t="s">
        <v>288</v>
      </c>
      <c r="I83" s="15" t="s">
        <v>793</v>
      </c>
      <c r="J83" s="6" t="s">
        <v>548</v>
      </c>
      <c r="K83" s="6">
        <v>23330</v>
      </c>
      <c r="L83" s="6" t="s">
        <v>363</v>
      </c>
      <c r="M83" s="6" t="s">
        <v>363</v>
      </c>
      <c r="N83" s="6" t="s">
        <v>363</v>
      </c>
      <c r="O83" s="6" t="s">
        <v>549</v>
      </c>
      <c r="P83" s="6" t="s">
        <v>550</v>
      </c>
      <c r="Q83" s="6" t="s">
        <v>183</v>
      </c>
      <c r="R83" s="6" t="s">
        <v>551</v>
      </c>
      <c r="S83" s="10">
        <v>930</v>
      </c>
      <c r="T83" s="12" t="s">
        <v>363</v>
      </c>
      <c r="U83" s="6" t="s">
        <v>187</v>
      </c>
      <c r="V83" s="6" t="s">
        <v>373</v>
      </c>
      <c r="W83" s="10">
        <v>39</v>
      </c>
      <c r="X83" s="6" t="s">
        <v>373</v>
      </c>
      <c r="Y83" s="10">
        <v>39</v>
      </c>
      <c r="Z83" s="6" t="s">
        <v>373</v>
      </c>
      <c r="AA83" s="6">
        <v>19</v>
      </c>
      <c r="AB83" s="6" t="s">
        <v>250</v>
      </c>
      <c r="AC83" s="10">
        <v>64000</v>
      </c>
      <c r="AD83" s="6" t="s">
        <v>363</v>
      </c>
      <c r="AE83" s="6" t="s">
        <v>363</v>
      </c>
      <c r="AF83" s="6" t="s">
        <v>363</v>
      </c>
      <c r="AG83" s="6" t="s">
        <v>363</v>
      </c>
      <c r="AH83" s="6" t="s">
        <v>369</v>
      </c>
      <c r="AI83" s="6" t="s">
        <v>369</v>
      </c>
      <c r="AJ83" s="6" t="s">
        <v>289</v>
      </c>
      <c r="AN83" s="16">
        <v>13748.85</v>
      </c>
      <c r="AO83" s="16">
        <v>12413.96</v>
      </c>
      <c r="AR83" s="6" t="s">
        <v>290</v>
      </c>
      <c r="AT83" s="6" t="s">
        <v>375</v>
      </c>
      <c r="AU83" s="6" t="s">
        <v>313</v>
      </c>
      <c r="BA83" s="6" t="s">
        <v>356</v>
      </c>
      <c r="BB83" s="8" t="s">
        <v>357</v>
      </c>
      <c r="BC83" s="6">
        <v>23330</v>
      </c>
      <c r="BE83" s="6">
        <v>23330</v>
      </c>
      <c r="BK83" s="6" t="s">
        <v>358</v>
      </c>
      <c r="BL83" s="7">
        <v>44301</v>
      </c>
      <c r="BM83" s="7">
        <v>44286</v>
      </c>
      <c r="BN83" s="6" t="s">
        <v>768</v>
      </c>
    </row>
    <row r="84" spans="1:66" s="6" customFormat="1" x14ac:dyDescent="0.25">
      <c r="A84" s="6">
        <v>2021</v>
      </c>
      <c r="B84" s="7">
        <v>44256</v>
      </c>
      <c r="C84" s="7">
        <v>44286</v>
      </c>
      <c r="D84" s="6" t="s">
        <v>149</v>
      </c>
      <c r="E84" s="6" t="s">
        <v>153</v>
      </c>
      <c r="F84" s="6" t="s">
        <v>156</v>
      </c>
      <c r="G84" s="6">
        <v>23331</v>
      </c>
      <c r="H84" s="6" t="s">
        <v>288</v>
      </c>
      <c r="I84" s="15" t="s">
        <v>794</v>
      </c>
      <c r="J84" s="6" t="s">
        <v>552</v>
      </c>
      <c r="K84" s="6">
        <v>23331</v>
      </c>
      <c r="L84" s="6" t="s">
        <v>363</v>
      </c>
      <c r="M84" s="6" t="s">
        <v>363</v>
      </c>
      <c r="N84" s="6" t="s">
        <v>363</v>
      </c>
      <c r="O84" s="6" t="s">
        <v>553</v>
      </c>
      <c r="P84" s="6" t="s">
        <v>554</v>
      </c>
      <c r="Q84" s="6" t="s">
        <v>183</v>
      </c>
      <c r="R84" s="6" t="s">
        <v>555</v>
      </c>
      <c r="S84" s="10">
        <v>6308</v>
      </c>
      <c r="T84" s="12" t="s">
        <v>363</v>
      </c>
      <c r="U84" s="6" t="s">
        <v>187</v>
      </c>
      <c r="V84" s="6" t="s">
        <v>373</v>
      </c>
      <c r="W84" s="10">
        <v>39</v>
      </c>
      <c r="X84" s="6" t="s">
        <v>373</v>
      </c>
      <c r="Y84" s="10">
        <v>39</v>
      </c>
      <c r="Z84" s="6" t="s">
        <v>373</v>
      </c>
      <c r="AA84" s="6">
        <v>19</v>
      </c>
      <c r="AB84" s="6" t="s">
        <v>250</v>
      </c>
      <c r="AC84" s="10">
        <v>64890</v>
      </c>
      <c r="AD84" s="6" t="s">
        <v>363</v>
      </c>
      <c r="AE84" s="6" t="s">
        <v>363</v>
      </c>
      <c r="AF84" s="6" t="s">
        <v>363</v>
      </c>
      <c r="AG84" s="6" t="s">
        <v>363</v>
      </c>
      <c r="AH84" s="6" t="s">
        <v>369</v>
      </c>
      <c r="AI84" s="6" t="s">
        <v>369</v>
      </c>
      <c r="AJ84" s="6" t="s">
        <v>289</v>
      </c>
      <c r="AN84" s="16">
        <v>6767.93</v>
      </c>
      <c r="AO84" s="16">
        <v>7850.8</v>
      </c>
      <c r="AR84" s="6" t="s">
        <v>290</v>
      </c>
      <c r="AT84" s="6" t="s">
        <v>375</v>
      </c>
      <c r="AU84" s="6" t="s">
        <v>314</v>
      </c>
      <c r="BA84" s="6" t="s">
        <v>356</v>
      </c>
      <c r="BB84" s="8" t="s">
        <v>357</v>
      </c>
      <c r="BC84" s="6">
        <v>23331</v>
      </c>
      <c r="BE84" s="6">
        <v>23331</v>
      </c>
      <c r="BK84" s="6" t="s">
        <v>358</v>
      </c>
      <c r="BL84" s="7">
        <v>44301</v>
      </c>
      <c r="BM84" s="7">
        <v>44286</v>
      </c>
      <c r="BN84" s="6" t="s">
        <v>768</v>
      </c>
    </row>
    <row r="85" spans="1:66" s="6" customFormat="1" x14ac:dyDescent="0.25">
      <c r="A85" s="6">
        <v>2021</v>
      </c>
      <c r="B85" s="7">
        <v>44256</v>
      </c>
      <c r="C85" s="7">
        <v>44286</v>
      </c>
      <c r="D85" s="6" t="s">
        <v>149</v>
      </c>
      <c r="E85" s="6" t="s">
        <v>155</v>
      </c>
      <c r="F85" s="6" t="s">
        <v>156</v>
      </c>
      <c r="G85" s="6">
        <v>23337</v>
      </c>
      <c r="H85" s="6" t="s">
        <v>288</v>
      </c>
      <c r="I85" s="15" t="s">
        <v>795</v>
      </c>
      <c r="J85" s="6" t="s">
        <v>556</v>
      </c>
      <c r="K85" s="6">
        <v>23337</v>
      </c>
      <c r="L85" s="6" t="s">
        <v>557</v>
      </c>
      <c r="M85" s="6" t="s">
        <v>558</v>
      </c>
      <c r="N85" s="6" t="s">
        <v>559</v>
      </c>
      <c r="O85" s="6" t="s">
        <v>363</v>
      </c>
      <c r="P85" s="6" t="s">
        <v>560</v>
      </c>
      <c r="Q85" s="6" t="s">
        <v>164</v>
      </c>
      <c r="R85" s="6" t="s">
        <v>561</v>
      </c>
      <c r="S85" s="10">
        <v>504</v>
      </c>
      <c r="T85" s="12" t="s">
        <v>363</v>
      </c>
      <c r="U85" s="6" t="s">
        <v>187</v>
      </c>
      <c r="V85" s="6" t="s">
        <v>373</v>
      </c>
      <c r="W85" s="10">
        <v>39</v>
      </c>
      <c r="X85" s="6" t="s">
        <v>373</v>
      </c>
      <c r="Y85" s="10">
        <v>39</v>
      </c>
      <c r="Z85" s="6" t="s">
        <v>373</v>
      </c>
      <c r="AA85" s="6">
        <v>19</v>
      </c>
      <c r="AB85" s="6" t="s">
        <v>250</v>
      </c>
      <c r="AC85" s="10">
        <v>64000</v>
      </c>
      <c r="AD85" s="6" t="s">
        <v>363</v>
      </c>
      <c r="AE85" s="6" t="s">
        <v>363</v>
      </c>
      <c r="AF85" s="6" t="s">
        <v>363</v>
      </c>
      <c r="AG85" s="6" t="s">
        <v>363</v>
      </c>
      <c r="AH85" s="6" t="s">
        <v>369</v>
      </c>
      <c r="AI85" s="6" t="s">
        <v>369</v>
      </c>
      <c r="AJ85" s="6" t="s">
        <v>289</v>
      </c>
      <c r="AN85" s="16">
        <v>100</v>
      </c>
      <c r="AO85" s="16">
        <v>116</v>
      </c>
      <c r="AR85" s="6" t="s">
        <v>290</v>
      </c>
      <c r="AT85" s="6" t="s">
        <v>375</v>
      </c>
      <c r="AU85" s="6" t="s">
        <v>315</v>
      </c>
      <c r="BA85" s="6" t="s">
        <v>356</v>
      </c>
      <c r="BB85" s="8" t="s">
        <v>357</v>
      </c>
      <c r="BC85" s="6">
        <v>23337</v>
      </c>
      <c r="BE85" s="6">
        <v>23337</v>
      </c>
      <c r="BK85" s="6" t="s">
        <v>358</v>
      </c>
      <c r="BL85" s="7">
        <v>44301</v>
      </c>
      <c r="BM85" s="7">
        <v>44286</v>
      </c>
      <c r="BN85" s="6" t="s">
        <v>768</v>
      </c>
    </row>
    <row r="86" spans="1:66" s="6" customFormat="1" x14ac:dyDescent="0.25">
      <c r="A86" s="6">
        <v>2021</v>
      </c>
      <c r="B86" s="7">
        <v>44256</v>
      </c>
      <c r="C86" s="7">
        <v>44286</v>
      </c>
      <c r="D86" s="6" t="s">
        <v>149</v>
      </c>
      <c r="E86" s="6" t="s">
        <v>155</v>
      </c>
      <c r="F86" s="6" t="s">
        <v>156</v>
      </c>
      <c r="G86" s="6">
        <v>23337</v>
      </c>
      <c r="H86" s="6" t="s">
        <v>288</v>
      </c>
      <c r="I86" s="15" t="s">
        <v>795</v>
      </c>
      <c r="J86" s="6" t="s">
        <v>562</v>
      </c>
      <c r="K86" s="6">
        <v>23337</v>
      </c>
      <c r="L86" s="6" t="s">
        <v>563</v>
      </c>
      <c r="M86" s="6" t="s">
        <v>387</v>
      </c>
      <c r="N86" s="6" t="s">
        <v>558</v>
      </c>
      <c r="O86" s="6" t="s">
        <v>363</v>
      </c>
      <c r="P86" s="6" t="s">
        <v>564</v>
      </c>
      <c r="Q86" s="6" t="s">
        <v>164</v>
      </c>
      <c r="R86" s="6" t="s">
        <v>565</v>
      </c>
      <c r="S86" s="10">
        <v>4863</v>
      </c>
      <c r="T86" s="12" t="s">
        <v>363</v>
      </c>
      <c r="U86" s="6" t="s">
        <v>187</v>
      </c>
      <c r="V86" s="6" t="s">
        <v>373</v>
      </c>
      <c r="W86" s="10">
        <v>39</v>
      </c>
      <c r="X86" s="6" t="s">
        <v>373</v>
      </c>
      <c r="Y86" s="10">
        <v>39</v>
      </c>
      <c r="Z86" s="6" t="s">
        <v>373</v>
      </c>
      <c r="AA86" s="6">
        <v>19</v>
      </c>
      <c r="AB86" s="6" t="s">
        <v>250</v>
      </c>
      <c r="AC86" s="10">
        <v>64370</v>
      </c>
      <c r="AD86" s="6" t="s">
        <v>363</v>
      </c>
      <c r="AE86" s="6" t="s">
        <v>363</v>
      </c>
      <c r="AF86" s="6" t="s">
        <v>363</v>
      </c>
      <c r="AG86" s="6" t="s">
        <v>363</v>
      </c>
      <c r="AH86" s="6" t="s">
        <v>369</v>
      </c>
      <c r="AI86" s="6" t="s">
        <v>369</v>
      </c>
      <c r="AJ86" s="6" t="s">
        <v>289</v>
      </c>
      <c r="AN86" s="16">
        <v>860</v>
      </c>
      <c r="AO86" s="16">
        <v>997.6</v>
      </c>
      <c r="AR86" s="6" t="s">
        <v>290</v>
      </c>
      <c r="AT86" s="6" t="s">
        <v>375</v>
      </c>
      <c r="AU86" s="6" t="s">
        <v>315</v>
      </c>
      <c r="BA86" s="6" t="s">
        <v>356</v>
      </c>
      <c r="BB86" s="8" t="s">
        <v>357</v>
      </c>
      <c r="BC86" s="6">
        <v>23337</v>
      </c>
      <c r="BE86" s="6">
        <v>23337</v>
      </c>
      <c r="BK86" s="6" t="s">
        <v>358</v>
      </c>
      <c r="BL86" s="7">
        <v>44301</v>
      </c>
      <c r="BM86" s="7">
        <v>44286</v>
      </c>
      <c r="BN86" s="6" t="s">
        <v>768</v>
      </c>
    </row>
    <row r="87" spans="1:66" s="6" customFormat="1" x14ac:dyDescent="0.25">
      <c r="A87" s="6">
        <v>2021</v>
      </c>
      <c r="B87" s="7">
        <v>44256</v>
      </c>
      <c r="C87" s="7">
        <v>44286</v>
      </c>
      <c r="D87" s="6" t="s">
        <v>149</v>
      </c>
      <c r="E87" s="6" t="s">
        <v>155</v>
      </c>
      <c r="F87" s="6" t="s">
        <v>156</v>
      </c>
      <c r="G87" s="6">
        <v>23337</v>
      </c>
      <c r="H87" s="6" t="s">
        <v>288</v>
      </c>
      <c r="I87" s="15" t="s">
        <v>795</v>
      </c>
      <c r="J87" s="6" t="s">
        <v>566</v>
      </c>
      <c r="K87" s="6">
        <v>23337</v>
      </c>
      <c r="L87" s="6" t="s">
        <v>563</v>
      </c>
      <c r="M87" s="6" t="s">
        <v>387</v>
      </c>
      <c r="N87" s="6" t="s">
        <v>558</v>
      </c>
      <c r="O87" s="6" t="s">
        <v>363</v>
      </c>
      <c r="P87" s="6" t="s">
        <v>564</v>
      </c>
      <c r="Q87" s="6" t="s">
        <v>164</v>
      </c>
      <c r="R87" s="6" t="s">
        <v>565</v>
      </c>
      <c r="S87" s="10">
        <v>4863</v>
      </c>
      <c r="T87" s="12" t="s">
        <v>363</v>
      </c>
      <c r="U87" s="6" t="s">
        <v>187</v>
      </c>
      <c r="V87" s="6" t="s">
        <v>373</v>
      </c>
      <c r="W87" s="10">
        <v>39</v>
      </c>
      <c r="X87" s="6" t="s">
        <v>373</v>
      </c>
      <c r="Y87" s="10">
        <v>39</v>
      </c>
      <c r="Z87" s="6" t="s">
        <v>373</v>
      </c>
      <c r="AA87" s="6">
        <v>19</v>
      </c>
      <c r="AB87" s="6" t="s">
        <v>250</v>
      </c>
      <c r="AC87" s="10">
        <v>64370</v>
      </c>
      <c r="AD87" s="6" t="s">
        <v>363</v>
      </c>
      <c r="AE87" s="6" t="s">
        <v>363</v>
      </c>
      <c r="AF87" s="6" t="s">
        <v>363</v>
      </c>
      <c r="AG87" s="6" t="s">
        <v>363</v>
      </c>
      <c r="AH87" s="6" t="s">
        <v>369</v>
      </c>
      <c r="AI87" s="6" t="s">
        <v>369</v>
      </c>
      <c r="AJ87" s="6" t="s">
        <v>289</v>
      </c>
      <c r="AN87" s="16">
        <v>350</v>
      </c>
      <c r="AO87" s="16">
        <v>406</v>
      </c>
      <c r="AR87" s="6" t="s">
        <v>290</v>
      </c>
      <c r="AT87" s="6" t="s">
        <v>375</v>
      </c>
      <c r="AU87" s="6" t="s">
        <v>315</v>
      </c>
      <c r="BA87" s="6" t="s">
        <v>356</v>
      </c>
      <c r="BB87" s="8" t="s">
        <v>357</v>
      </c>
      <c r="BC87" s="6">
        <v>23337</v>
      </c>
      <c r="BE87" s="6">
        <v>23337</v>
      </c>
      <c r="BK87" s="6" t="s">
        <v>358</v>
      </c>
      <c r="BL87" s="7">
        <v>44301</v>
      </c>
      <c r="BM87" s="7">
        <v>44286</v>
      </c>
      <c r="BN87" s="6" t="s">
        <v>768</v>
      </c>
    </row>
    <row r="88" spans="1:66" s="6" customFormat="1" x14ac:dyDescent="0.25">
      <c r="A88" s="6">
        <v>2021</v>
      </c>
      <c r="B88" s="7">
        <v>44256</v>
      </c>
      <c r="C88" s="7">
        <v>44286</v>
      </c>
      <c r="D88" s="6" t="s">
        <v>149</v>
      </c>
      <c r="E88" s="6" t="s">
        <v>155</v>
      </c>
      <c r="F88" s="6" t="s">
        <v>156</v>
      </c>
      <c r="G88" s="6">
        <v>23342</v>
      </c>
      <c r="H88" s="6" t="s">
        <v>288</v>
      </c>
      <c r="I88" s="15" t="s">
        <v>796</v>
      </c>
      <c r="J88" s="6" t="s">
        <v>376</v>
      </c>
      <c r="K88" s="6">
        <v>23342</v>
      </c>
      <c r="L88" s="6" t="s">
        <v>363</v>
      </c>
      <c r="M88" s="6" t="s">
        <v>363</v>
      </c>
      <c r="N88" s="6" t="s">
        <v>363</v>
      </c>
      <c r="O88" s="6" t="s">
        <v>567</v>
      </c>
      <c r="P88" s="6" t="s">
        <v>568</v>
      </c>
      <c r="Q88" s="6" t="s">
        <v>164</v>
      </c>
      <c r="R88" s="6" t="s">
        <v>569</v>
      </c>
      <c r="S88" s="10">
        <v>852</v>
      </c>
      <c r="T88" s="12" t="s">
        <v>363</v>
      </c>
      <c r="U88" s="6" t="s">
        <v>187</v>
      </c>
      <c r="V88" s="6" t="s">
        <v>373</v>
      </c>
      <c r="W88" s="10">
        <v>39</v>
      </c>
      <c r="X88" s="6" t="s">
        <v>373</v>
      </c>
      <c r="Y88" s="10">
        <v>39</v>
      </c>
      <c r="Z88" s="6" t="s">
        <v>373</v>
      </c>
      <c r="AA88" s="6">
        <v>19</v>
      </c>
      <c r="AB88" s="6" t="s">
        <v>250</v>
      </c>
      <c r="AC88" s="10">
        <v>64000</v>
      </c>
      <c r="AD88" s="6" t="s">
        <v>363</v>
      </c>
      <c r="AE88" s="6" t="s">
        <v>363</v>
      </c>
      <c r="AF88" s="6" t="s">
        <v>363</v>
      </c>
      <c r="AG88" s="6" t="s">
        <v>363</v>
      </c>
      <c r="AH88" s="6" t="s">
        <v>369</v>
      </c>
      <c r="AI88" s="6" t="s">
        <v>369</v>
      </c>
      <c r="AJ88" s="6" t="s">
        <v>289</v>
      </c>
      <c r="AN88" s="16">
        <v>1688</v>
      </c>
      <c r="AO88" s="16">
        <v>1323.28</v>
      </c>
      <c r="AR88" s="6" t="s">
        <v>290</v>
      </c>
      <c r="AT88" s="6" t="s">
        <v>375</v>
      </c>
      <c r="AU88" s="6" t="s">
        <v>316</v>
      </c>
      <c r="BA88" s="6" t="s">
        <v>356</v>
      </c>
      <c r="BB88" s="8" t="s">
        <v>357</v>
      </c>
      <c r="BC88" s="6">
        <v>23342</v>
      </c>
      <c r="BE88" s="6">
        <v>23342</v>
      </c>
      <c r="BK88" s="6" t="s">
        <v>358</v>
      </c>
      <c r="BL88" s="7">
        <v>44301</v>
      </c>
      <c r="BM88" s="7">
        <v>44286</v>
      </c>
      <c r="BN88" s="6" t="s">
        <v>768</v>
      </c>
    </row>
    <row r="89" spans="1:66" s="6" customFormat="1" x14ac:dyDescent="0.25">
      <c r="A89" s="6">
        <v>2021</v>
      </c>
      <c r="B89" s="7">
        <v>44256</v>
      </c>
      <c r="C89" s="7">
        <v>44286</v>
      </c>
      <c r="D89" s="6" t="s">
        <v>149</v>
      </c>
      <c r="E89" s="6" t="s">
        <v>155</v>
      </c>
      <c r="F89" s="6" t="s">
        <v>156</v>
      </c>
      <c r="G89" s="6">
        <v>23342</v>
      </c>
      <c r="H89" s="6" t="s">
        <v>288</v>
      </c>
      <c r="I89" s="15" t="s">
        <v>796</v>
      </c>
      <c r="J89" s="6" t="s">
        <v>376</v>
      </c>
      <c r="K89" s="6">
        <v>23342</v>
      </c>
      <c r="L89" s="6" t="s">
        <v>363</v>
      </c>
      <c r="M89" s="6" t="s">
        <v>363</v>
      </c>
      <c r="N89" s="6" t="s">
        <v>363</v>
      </c>
      <c r="O89" s="6" t="s">
        <v>570</v>
      </c>
      <c r="P89" s="6" t="s">
        <v>571</v>
      </c>
      <c r="Q89" s="6" t="s">
        <v>164</v>
      </c>
      <c r="R89" s="6" t="s">
        <v>572</v>
      </c>
      <c r="S89" s="10">
        <v>846</v>
      </c>
      <c r="T89" s="12" t="s">
        <v>363</v>
      </c>
      <c r="U89" s="6" t="s">
        <v>187</v>
      </c>
      <c r="V89" s="6" t="s">
        <v>373</v>
      </c>
      <c r="W89" s="10">
        <v>39</v>
      </c>
      <c r="X89" s="6" t="s">
        <v>373</v>
      </c>
      <c r="Y89" s="10">
        <v>39</v>
      </c>
      <c r="Z89" s="6" t="s">
        <v>373</v>
      </c>
      <c r="AA89" s="6">
        <v>19</v>
      </c>
      <c r="AB89" s="6" t="s">
        <v>250</v>
      </c>
      <c r="AC89" s="10">
        <v>64000</v>
      </c>
      <c r="AD89" s="6" t="s">
        <v>363</v>
      </c>
      <c r="AE89" s="6" t="s">
        <v>363</v>
      </c>
      <c r="AF89" s="6" t="s">
        <v>363</v>
      </c>
      <c r="AG89" s="6" t="s">
        <v>363</v>
      </c>
      <c r="AH89" s="6" t="s">
        <v>369</v>
      </c>
      <c r="AI89" s="6" t="s">
        <v>369</v>
      </c>
      <c r="AJ89" s="6" t="s">
        <v>289</v>
      </c>
      <c r="AN89" s="16">
        <v>150.86000000000001</v>
      </c>
      <c r="AO89" s="16">
        <v>175</v>
      </c>
      <c r="AR89" s="6" t="s">
        <v>290</v>
      </c>
      <c r="AT89" s="6" t="s">
        <v>375</v>
      </c>
      <c r="AU89" s="6" t="s">
        <v>316</v>
      </c>
      <c r="BA89" s="6" t="s">
        <v>356</v>
      </c>
      <c r="BB89" s="8" t="s">
        <v>357</v>
      </c>
      <c r="BC89" s="6">
        <v>23342</v>
      </c>
      <c r="BE89" s="6">
        <v>23342</v>
      </c>
      <c r="BK89" s="6" t="s">
        <v>358</v>
      </c>
      <c r="BL89" s="7">
        <v>44301</v>
      </c>
      <c r="BM89" s="7">
        <v>44286</v>
      </c>
      <c r="BN89" s="6" t="s">
        <v>768</v>
      </c>
    </row>
    <row r="90" spans="1:66" s="6" customFormat="1" x14ac:dyDescent="0.25">
      <c r="A90" s="6">
        <v>2021</v>
      </c>
      <c r="B90" s="7">
        <v>44256</v>
      </c>
      <c r="C90" s="7">
        <v>44286</v>
      </c>
      <c r="D90" s="6" t="s">
        <v>149</v>
      </c>
      <c r="E90" s="6" t="s">
        <v>155</v>
      </c>
      <c r="F90" s="6" t="s">
        <v>156</v>
      </c>
      <c r="G90" s="6">
        <v>23348</v>
      </c>
      <c r="H90" s="6" t="s">
        <v>288</v>
      </c>
      <c r="I90" s="15" t="s">
        <v>797</v>
      </c>
      <c r="J90" s="6" t="s">
        <v>376</v>
      </c>
      <c r="K90" s="6">
        <v>23348</v>
      </c>
      <c r="L90" s="6" t="s">
        <v>363</v>
      </c>
      <c r="M90" s="6" t="s">
        <v>363</v>
      </c>
      <c r="N90" s="6" t="s">
        <v>363</v>
      </c>
      <c r="O90" s="6" t="s">
        <v>382</v>
      </c>
      <c r="P90" s="6" t="s">
        <v>383</v>
      </c>
      <c r="Q90" s="6" t="s">
        <v>164</v>
      </c>
      <c r="R90" s="6" t="s">
        <v>384</v>
      </c>
      <c r="S90" s="10">
        <v>317</v>
      </c>
      <c r="T90" s="12" t="s">
        <v>363</v>
      </c>
      <c r="U90" s="6" t="s">
        <v>187</v>
      </c>
      <c r="V90" s="6" t="s">
        <v>373</v>
      </c>
      <c r="W90" s="10">
        <v>39</v>
      </c>
      <c r="X90" s="6" t="s">
        <v>373</v>
      </c>
      <c r="Y90" s="10">
        <v>39</v>
      </c>
      <c r="Z90" s="6" t="s">
        <v>373</v>
      </c>
      <c r="AA90" s="6">
        <v>19</v>
      </c>
      <c r="AB90" s="6" t="s">
        <v>250</v>
      </c>
      <c r="AC90" s="10">
        <v>64000</v>
      </c>
      <c r="AD90" s="6" t="s">
        <v>363</v>
      </c>
      <c r="AE90" s="6" t="s">
        <v>363</v>
      </c>
      <c r="AF90" s="6" t="s">
        <v>363</v>
      </c>
      <c r="AG90" s="6" t="s">
        <v>363</v>
      </c>
      <c r="AH90" s="6" t="s">
        <v>374</v>
      </c>
      <c r="AI90" s="6" t="s">
        <v>369</v>
      </c>
      <c r="AJ90" s="6" t="s">
        <v>289</v>
      </c>
      <c r="AN90" s="16">
        <v>122.85</v>
      </c>
      <c r="AO90" s="16">
        <v>142.5</v>
      </c>
      <c r="AR90" s="6" t="s">
        <v>290</v>
      </c>
      <c r="AT90" s="6" t="s">
        <v>375</v>
      </c>
      <c r="AU90" s="9" t="s">
        <v>751</v>
      </c>
      <c r="BA90" s="6" t="s">
        <v>356</v>
      </c>
      <c r="BB90" s="8" t="s">
        <v>357</v>
      </c>
      <c r="BC90" s="6">
        <v>23348</v>
      </c>
      <c r="BE90" s="6">
        <v>23348</v>
      </c>
      <c r="BK90" s="6" t="s">
        <v>358</v>
      </c>
      <c r="BL90" s="7">
        <v>44301</v>
      </c>
      <c r="BM90" s="7">
        <v>44286</v>
      </c>
      <c r="BN90" s="6" t="s">
        <v>768</v>
      </c>
    </row>
    <row r="91" spans="1:66" s="6" customFormat="1" x14ac:dyDescent="0.25">
      <c r="A91" s="6">
        <v>2021</v>
      </c>
      <c r="B91" s="7">
        <v>44256</v>
      </c>
      <c r="C91" s="7">
        <v>44286</v>
      </c>
      <c r="D91" s="6" t="s">
        <v>149</v>
      </c>
      <c r="E91" s="6" t="s">
        <v>155</v>
      </c>
      <c r="F91" s="6" t="s">
        <v>156</v>
      </c>
      <c r="G91" s="6">
        <v>23348</v>
      </c>
      <c r="H91" s="6" t="s">
        <v>288</v>
      </c>
      <c r="I91" s="15" t="s">
        <v>797</v>
      </c>
      <c r="J91" s="6" t="s">
        <v>376</v>
      </c>
      <c r="K91" s="6">
        <v>23348</v>
      </c>
      <c r="L91" s="6" t="s">
        <v>363</v>
      </c>
      <c r="M91" s="6" t="s">
        <v>363</v>
      </c>
      <c r="N91" s="6" t="s">
        <v>363</v>
      </c>
      <c r="O91" s="6" t="s">
        <v>382</v>
      </c>
      <c r="P91" s="6" t="s">
        <v>383</v>
      </c>
      <c r="Q91" s="6" t="s">
        <v>164</v>
      </c>
      <c r="R91" s="6" t="s">
        <v>384</v>
      </c>
      <c r="S91" s="10">
        <v>317</v>
      </c>
      <c r="T91" s="12" t="s">
        <v>363</v>
      </c>
      <c r="U91" s="6" t="s">
        <v>187</v>
      </c>
      <c r="V91" s="6" t="s">
        <v>373</v>
      </c>
      <c r="W91" s="10">
        <v>39</v>
      </c>
      <c r="X91" s="6" t="s">
        <v>373</v>
      </c>
      <c r="Y91" s="10">
        <v>39</v>
      </c>
      <c r="Z91" s="6" t="s">
        <v>373</v>
      </c>
      <c r="AA91" s="6">
        <v>19</v>
      </c>
      <c r="AB91" s="6" t="s">
        <v>250</v>
      </c>
      <c r="AC91" s="10">
        <v>64000</v>
      </c>
      <c r="AD91" s="6" t="s">
        <v>363</v>
      </c>
      <c r="AE91" s="6" t="s">
        <v>363</v>
      </c>
      <c r="AF91" s="6" t="s">
        <v>363</v>
      </c>
      <c r="AG91" s="6" t="s">
        <v>363</v>
      </c>
      <c r="AH91" s="6" t="s">
        <v>374</v>
      </c>
      <c r="AI91" s="6" t="s">
        <v>369</v>
      </c>
      <c r="AJ91" s="6" t="s">
        <v>289</v>
      </c>
      <c r="AN91" s="16">
        <v>117.93</v>
      </c>
      <c r="AO91" s="16">
        <v>136.80000000000001</v>
      </c>
      <c r="AR91" s="6" t="s">
        <v>290</v>
      </c>
      <c r="AT91" s="6" t="s">
        <v>375</v>
      </c>
      <c r="AU91" s="9" t="s">
        <v>751</v>
      </c>
      <c r="BA91" s="6" t="s">
        <v>356</v>
      </c>
      <c r="BB91" s="8" t="s">
        <v>357</v>
      </c>
      <c r="BC91" s="6">
        <v>23348</v>
      </c>
      <c r="BE91" s="6">
        <v>23348</v>
      </c>
      <c r="BK91" s="6" t="s">
        <v>358</v>
      </c>
      <c r="BL91" s="7">
        <v>44301</v>
      </c>
      <c r="BM91" s="7">
        <v>44286</v>
      </c>
      <c r="BN91" s="6" t="s">
        <v>768</v>
      </c>
    </row>
    <row r="92" spans="1:66" s="6" customFormat="1" x14ac:dyDescent="0.25">
      <c r="A92" s="6">
        <v>2021</v>
      </c>
      <c r="B92" s="7">
        <v>44256</v>
      </c>
      <c r="C92" s="7">
        <v>44286</v>
      </c>
      <c r="D92" s="6" t="s">
        <v>149</v>
      </c>
      <c r="E92" s="6" t="s">
        <v>155</v>
      </c>
      <c r="F92" s="6" t="s">
        <v>156</v>
      </c>
      <c r="G92" s="6">
        <v>23348</v>
      </c>
      <c r="H92" s="6" t="s">
        <v>288</v>
      </c>
      <c r="I92" s="15" t="s">
        <v>797</v>
      </c>
      <c r="J92" s="6" t="s">
        <v>376</v>
      </c>
      <c r="K92" s="6">
        <v>23348</v>
      </c>
      <c r="L92" s="6" t="s">
        <v>363</v>
      </c>
      <c r="M92" s="6" t="s">
        <v>363</v>
      </c>
      <c r="N92" s="6" t="s">
        <v>363</v>
      </c>
      <c r="O92" s="6" t="s">
        <v>573</v>
      </c>
      <c r="P92" s="6" t="s">
        <v>574</v>
      </c>
      <c r="Q92" s="6" t="s">
        <v>183</v>
      </c>
      <c r="R92" s="6" t="s">
        <v>575</v>
      </c>
      <c r="S92" s="10">
        <v>108</v>
      </c>
      <c r="T92" s="12" t="s">
        <v>363</v>
      </c>
      <c r="U92" s="6" t="s">
        <v>187</v>
      </c>
      <c r="V92" s="6" t="s">
        <v>373</v>
      </c>
      <c r="W92" s="10">
        <v>39</v>
      </c>
      <c r="X92" s="6" t="s">
        <v>373</v>
      </c>
      <c r="Y92" s="10">
        <v>39</v>
      </c>
      <c r="Z92" s="6" t="s">
        <v>373</v>
      </c>
      <c r="AA92" s="6">
        <v>19</v>
      </c>
      <c r="AB92" s="6" t="s">
        <v>250</v>
      </c>
      <c r="AC92" s="10">
        <v>64000</v>
      </c>
      <c r="AD92" s="6" t="s">
        <v>363</v>
      </c>
      <c r="AE92" s="6" t="s">
        <v>363</v>
      </c>
      <c r="AF92" s="6" t="s">
        <v>363</v>
      </c>
      <c r="AG92" s="6" t="s">
        <v>363</v>
      </c>
      <c r="AH92" s="6" t="s">
        <v>374</v>
      </c>
      <c r="AI92" s="6" t="s">
        <v>369</v>
      </c>
      <c r="AJ92" s="6" t="s">
        <v>289</v>
      </c>
      <c r="AN92" s="16">
        <v>1132.76</v>
      </c>
      <c r="AO92" s="16">
        <v>1314</v>
      </c>
      <c r="AR92" s="6" t="s">
        <v>290</v>
      </c>
      <c r="AT92" s="6" t="s">
        <v>375</v>
      </c>
      <c r="AU92" s="9" t="s">
        <v>751</v>
      </c>
      <c r="BA92" s="6" t="s">
        <v>356</v>
      </c>
      <c r="BB92" s="8" t="s">
        <v>357</v>
      </c>
      <c r="BC92" s="6">
        <v>23348</v>
      </c>
      <c r="BE92" s="6">
        <v>23348</v>
      </c>
      <c r="BK92" s="6" t="s">
        <v>358</v>
      </c>
      <c r="BL92" s="7">
        <v>44301</v>
      </c>
      <c r="BM92" s="7">
        <v>44286</v>
      </c>
      <c r="BN92" s="6" t="s">
        <v>768</v>
      </c>
    </row>
    <row r="93" spans="1:66" s="6" customFormat="1" x14ac:dyDescent="0.25">
      <c r="A93" s="6">
        <v>2021</v>
      </c>
      <c r="B93" s="7">
        <v>44256</v>
      </c>
      <c r="C93" s="7">
        <v>44286</v>
      </c>
      <c r="D93" s="6" t="s">
        <v>149</v>
      </c>
      <c r="E93" s="6" t="s">
        <v>155</v>
      </c>
      <c r="F93" s="6" t="s">
        <v>156</v>
      </c>
      <c r="G93" s="6">
        <v>23373</v>
      </c>
      <c r="H93" s="6" t="s">
        <v>288</v>
      </c>
      <c r="I93" s="15" t="s">
        <v>798</v>
      </c>
      <c r="J93" s="6" t="s">
        <v>376</v>
      </c>
      <c r="K93" s="6">
        <v>23373</v>
      </c>
      <c r="L93" s="6" t="s">
        <v>363</v>
      </c>
      <c r="M93" s="6" t="s">
        <v>363</v>
      </c>
      <c r="N93" s="6" t="s">
        <v>363</v>
      </c>
      <c r="O93" s="6" t="s">
        <v>766</v>
      </c>
      <c r="P93" s="6" t="s">
        <v>767</v>
      </c>
      <c r="R93" s="6" t="s">
        <v>363</v>
      </c>
      <c r="S93" s="10" t="s">
        <v>363</v>
      </c>
      <c r="T93" s="12" t="s">
        <v>363</v>
      </c>
      <c r="U93" s="6" t="s">
        <v>187</v>
      </c>
      <c r="V93" s="6" t="s">
        <v>373</v>
      </c>
      <c r="W93" s="10">
        <v>39</v>
      </c>
      <c r="X93" s="6" t="s">
        <v>373</v>
      </c>
      <c r="Y93" s="10">
        <v>39</v>
      </c>
      <c r="Z93" s="6" t="s">
        <v>373</v>
      </c>
      <c r="AA93" s="6">
        <v>19</v>
      </c>
      <c r="AB93" s="6" t="s">
        <v>250</v>
      </c>
      <c r="AC93" s="10">
        <v>64000</v>
      </c>
      <c r="AD93" s="6" t="s">
        <v>363</v>
      </c>
      <c r="AE93" s="6" t="s">
        <v>363</v>
      </c>
      <c r="AF93" s="6" t="s">
        <v>363</v>
      </c>
      <c r="AG93" s="6" t="s">
        <v>363</v>
      </c>
      <c r="AH93" s="6" t="s">
        <v>374</v>
      </c>
      <c r="AI93" s="6" t="s">
        <v>369</v>
      </c>
      <c r="AJ93" s="6" t="s">
        <v>289</v>
      </c>
      <c r="AN93" s="16">
        <v>577.6</v>
      </c>
      <c r="AO93" s="16">
        <v>670.02</v>
      </c>
      <c r="AR93" s="6" t="s">
        <v>290</v>
      </c>
      <c r="AT93" s="6" t="s">
        <v>375</v>
      </c>
      <c r="AU93" s="6" t="s">
        <v>317</v>
      </c>
      <c r="BA93" s="6" t="s">
        <v>356</v>
      </c>
      <c r="BB93" s="8" t="s">
        <v>357</v>
      </c>
      <c r="BC93" s="6">
        <v>23373</v>
      </c>
      <c r="BE93" s="6">
        <v>23373</v>
      </c>
      <c r="BK93" s="6" t="s">
        <v>358</v>
      </c>
      <c r="BL93" s="7">
        <v>44301</v>
      </c>
      <c r="BM93" s="7">
        <v>44286</v>
      </c>
      <c r="BN93" s="6" t="s">
        <v>768</v>
      </c>
    </row>
    <row r="94" spans="1:66" s="6" customFormat="1" x14ac:dyDescent="0.25">
      <c r="A94" s="6">
        <v>2021</v>
      </c>
      <c r="B94" s="7">
        <v>44256</v>
      </c>
      <c r="C94" s="7">
        <v>44286</v>
      </c>
      <c r="D94" s="6" t="s">
        <v>149</v>
      </c>
      <c r="E94" s="6" t="s">
        <v>155</v>
      </c>
      <c r="F94" s="6" t="s">
        <v>156</v>
      </c>
      <c r="G94" s="6">
        <v>23373</v>
      </c>
      <c r="H94" s="6" t="s">
        <v>288</v>
      </c>
      <c r="I94" s="15" t="s">
        <v>798</v>
      </c>
      <c r="J94" s="6" t="s">
        <v>376</v>
      </c>
      <c r="K94" s="6">
        <v>23373</v>
      </c>
      <c r="L94" s="6" t="s">
        <v>363</v>
      </c>
      <c r="M94" s="6" t="s">
        <v>363</v>
      </c>
      <c r="N94" s="6" t="s">
        <v>363</v>
      </c>
      <c r="O94" s="6" t="s">
        <v>766</v>
      </c>
      <c r="P94" s="6" t="s">
        <v>767</v>
      </c>
      <c r="R94" s="6" t="s">
        <v>363</v>
      </c>
      <c r="S94" s="10" t="s">
        <v>363</v>
      </c>
      <c r="T94" s="12" t="s">
        <v>363</v>
      </c>
      <c r="U94" s="6" t="s">
        <v>187</v>
      </c>
      <c r="V94" s="6" t="s">
        <v>373</v>
      </c>
      <c r="W94" s="10">
        <v>39</v>
      </c>
      <c r="X94" s="6" t="s">
        <v>373</v>
      </c>
      <c r="Y94" s="10">
        <v>39</v>
      </c>
      <c r="Z94" s="6" t="s">
        <v>373</v>
      </c>
      <c r="AA94" s="6">
        <v>19</v>
      </c>
      <c r="AB94" s="6" t="s">
        <v>250</v>
      </c>
      <c r="AC94" s="10">
        <v>64000</v>
      </c>
      <c r="AD94" s="6" t="s">
        <v>363</v>
      </c>
      <c r="AE94" s="6" t="s">
        <v>363</v>
      </c>
      <c r="AF94" s="6" t="s">
        <v>363</v>
      </c>
      <c r="AG94" s="6" t="s">
        <v>363</v>
      </c>
      <c r="AH94" s="6" t="s">
        <v>374</v>
      </c>
      <c r="AI94" s="6" t="s">
        <v>369</v>
      </c>
      <c r="AJ94" s="6" t="s">
        <v>289</v>
      </c>
      <c r="AN94" s="16">
        <v>594.84</v>
      </c>
      <c r="AO94" s="16">
        <v>690.01</v>
      </c>
      <c r="AR94" s="6" t="s">
        <v>290</v>
      </c>
      <c r="AT94" s="6" t="s">
        <v>375</v>
      </c>
      <c r="AU94" s="6" t="s">
        <v>317</v>
      </c>
      <c r="BA94" s="6" t="s">
        <v>356</v>
      </c>
      <c r="BB94" s="8" t="s">
        <v>357</v>
      </c>
      <c r="BC94" s="6">
        <v>23373</v>
      </c>
      <c r="BE94" s="6">
        <v>23373</v>
      </c>
      <c r="BK94" s="6" t="s">
        <v>358</v>
      </c>
      <c r="BL94" s="7">
        <v>44301</v>
      </c>
      <c r="BM94" s="7">
        <v>44286</v>
      </c>
      <c r="BN94" s="6" t="s">
        <v>768</v>
      </c>
    </row>
    <row r="95" spans="1:66" s="6" customFormat="1" x14ac:dyDescent="0.25">
      <c r="A95" s="6">
        <v>2021</v>
      </c>
      <c r="B95" s="7">
        <v>44256</v>
      </c>
      <c r="C95" s="7">
        <v>44286</v>
      </c>
      <c r="D95" s="6" t="s">
        <v>149</v>
      </c>
      <c r="E95" s="6" t="s">
        <v>155</v>
      </c>
      <c r="F95" s="6" t="s">
        <v>156</v>
      </c>
      <c r="G95" s="6">
        <v>23373</v>
      </c>
      <c r="H95" s="6" t="s">
        <v>288</v>
      </c>
      <c r="I95" s="15" t="s">
        <v>798</v>
      </c>
      <c r="J95" s="6" t="s">
        <v>376</v>
      </c>
      <c r="K95" s="6">
        <v>23373</v>
      </c>
      <c r="L95" s="6" t="s">
        <v>363</v>
      </c>
      <c r="M95" s="6" t="s">
        <v>363</v>
      </c>
      <c r="N95" s="6" t="s">
        <v>363</v>
      </c>
      <c r="O95" s="6" t="s">
        <v>766</v>
      </c>
      <c r="P95" s="6" t="s">
        <v>767</v>
      </c>
      <c r="R95" s="6" t="s">
        <v>363</v>
      </c>
      <c r="S95" s="10" t="s">
        <v>363</v>
      </c>
      <c r="T95" s="12" t="s">
        <v>363</v>
      </c>
      <c r="U95" s="6" t="s">
        <v>187</v>
      </c>
      <c r="V95" s="6" t="s">
        <v>373</v>
      </c>
      <c r="W95" s="10">
        <v>39</v>
      </c>
      <c r="X95" s="6" t="s">
        <v>373</v>
      </c>
      <c r="Y95" s="10">
        <v>39</v>
      </c>
      <c r="Z95" s="6" t="s">
        <v>373</v>
      </c>
      <c r="AA95" s="6">
        <v>19</v>
      </c>
      <c r="AB95" s="6" t="s">
        <v>250</v>
      </c>
      <c r="AC95" s="10">
        <v>64000</v>
      </c>
      <c r="AD95" s="6" t="s">
        <v>363</v>
      </c>
      <c r="AE95" s="6" t="s">
        <v>363</v>
      </c>
      <c r="AF95" s="6" t="s">
        <v>363</v>
      </c>
      <c r="AG95" s="6" t="s">
        <v>363</v>
      </c>
      <c r="AH95" s="6" t="s">
        <v>374</v>
      </c>
      <c r="AI95" s="6" t="s">
        <v>369</v>
      </c>
      <c r="AJ95" s="6" t="s">
        <v>289</v>
      </c>
      <c r="AN95" s="16">
        <v>585.35</v>
      </c>
      <c r="AO95" s="16">
        <v>679.01</v>
      </c>
      <c r="AR95" s="6" t="s">
        <v>290</v>
      </c>
      <c r="AT95" s="6" t="s">
        <v>375</v>
      </c>
      <c r="AU95" s="6" t="s">
        <v>317</v>
      </c>
      <c r="BA95" s="6" t="s">
        <v>356</v>
      </c>
      <c r="BB95" s="8" t="s">
        <v>357</v>
      </c>
      <c r="BC95" s="6">
        <v>23373</v>
      </c>
      <c r="BE95" s="6">
        <v>23373</v>
      </c>
      <c r="BK95" s="6" t="s">
        <v>358</v>
      </c>
      <c r="BL95" s="7">
        <v>44301</v>
      </c>
      <c r="BM95" s="7">
        <v>44286</v>
      </c>
      <c r="BN95" s="6" t="s">
        <v>768</v>
      </c>
    </row>
    <row r="96" spans="1:66" s="6" customFormat="1" x14ac:dyDescent="0.25">
      <c r="A96" s="6">
        <v>2021</v>
      </c>
      <c r="B96" s="7">
        <v>44256</v>
      </c>
      <c r="C96" s="7">
        <v>44286</v>
      </c>
      <c r="D96" s="6" t="s">
        <v>149</v>
      </c>
      <c r="E96" s="6" t="s">
        <v>155</v>
      </c>
      <c r="F96" s="6" t="s">
        <v>156</v>
      </c>
      <c r="G96" s="6">
        <v>23373</v>
      </c>
      <c r="H96" s="6" t="s">
        <v>288</v>
      </c>
      <c r="I96" s="15" t="s">
        <v>798</v>
      </c>
      <c r="J96" s="6" t="s">
        <v>376</v>
      </c>
      <c r="K96" s="6">
        <v>23373</v>
      </c>
      <c r="L96" s="6" t="s">
        <v>363</v>
      </c>
      <c r="M96" s="6" t="s">
        <v>363</v>
      </c>
      <c r="N96" s="6" t="s">
        <v>363</v>
      </c>
      <c r="O96" s="6" t="s">
        <v>766</v>
      </c>
      <c r="P96" s="6" t="s">
        <v>767</v>
      </c>
      <c r="R96" s="6" t="s">
        <v>363</v>
      </c>
      <c r="S96" s="10" t="s">
        <v>363</v>
      </c>
      <c r="T96" s="12" t="s">
        <v>363</v>
      </c>
      <c r="U96" s="6" t="s">
        <v>187</v>
      </c>
      <c r="V96" s="6" t="s">
        <v>373</v>
      </c>
      <c r="W96" s="10">
        <v>39</v>
      </c>
      <c r="X96" s="6" t="s">
        <v>373</v>
      </c>
      <c r="Y96" s="10">
        <v>39</v>
      </c>
      <c r="Z96" s="6" t="s">
        <v>373</v>
      </c>
      <c r="AA96" s="6">
        <v>19</v>
      </c>
      <c r="AB96" s="6" t="s">
        <v>250</v>
      </c>
      <c r="AC96" s="10">
        <v>64000</v>
      </c>
      <c r="AD96" s="6" t="s">
        <v>363</v>
      </c>
      <c r="AE96" s="6" t="s">
        <v>363</v>
      </c>
      <c r="AF96" s="6" t="s">
        <v>363</v>
      </c>
      <c r="AG96" s="6" t="s">
        <v>363</v>
      </c>
      <c r="AH96" s="6" t="s">
        <v>374</v>
      </c>
      <c r="AI96" s="6" t="s">
        <v>369</v>
      </c>
      <c r="AJ96" s="6" t="s">
        <v>289</v>
      </c>
      <c r="AN96" s="16">
        <v>594.84</v>
      </c>
      <c r="AO96" s="16">
        <v>690.01</v>
      </c>
      <c r="AR96" s="6" t="s">
        <v>290</v>
      </c>
      <c r="AT96" s="6" t="s">
        <v>375</v>
      </c>
      <c r="AU96" s="6" t="s">
        <v>317</v>
      </c>
      <c r="BA96" s="6" t="s">
        <v>356</v>
      </c>
      <c r="BB96" s="8" t="s">
        <v>357</v>
      </c>
      <c r="BC96" s="6">
        <v>23373</v>
      </c>
      <c r="BE96" s="6">
        <v>23373</v>
      </c>
      <c r="BK96" s="6" t="s">
        <v>358</v>
      </c>
      <c r="BL96" s="7">
        <v>44301</v>
      </c>
      <c r="BM96" s="7">
        <v>44286</v>
      </c>
      <c r="BN96" s="6" t="s">
        <v>768</v>
      </c>
    </row>
    <row r="97" spans="1:66" s="6" customFormat="1" x14ac:dyDescent="0.25">
      <c r="A97" s="6">
        <v>2021</v>
      </c>
      <c r="B97" s="7">
        <v>44256</v>
      </c>
      <c r="C97" s="7">
        <v>44286</v>
      </c>
      <c r="D97" s="6" t="s">
        <v>149</v>
      </c>
      <c r="E97" s="6" t="s">
        <v>155</v>
      </c>
      <c r="F97" s="6" t="s">
        <v>156</v>
      </c>
      <c r="G97" s="6">
        <v>23373</v>
      </c>
      <c r="H97" s="6" t="s">
        <v>288</v>
      </c>
      <c r="I97" s="15" t="s">
        <v>798</v>
      </c>
      <c r="J97" s="6" t="s">
        <v>376</v>
      </c>
      <c r="K97" s="6">
        <v>23373</v>
      </c>
      <c r="L97" s="6" t="s">
        <v>363</v>
      </c>
      <c r="M97" s="6" t="s">
        <v>363</v>
      </c>
      <c r="N97" s="6" t="s">
        <v>363</v>
      </c>
      <c r="O97" s="6" t="s">
        <v>766</v>
      </c>
      <c r="P97" s="6" t="s">
        <v>767</v>
      </c>
      <c r="R97" s="6" t="s">
        <v>363</v>
      </c>
      <c r="S97" s="10" t="s">
        <v>363</v>
      </c>
      <c r="T97" s="12" t="s">
        <v>363</v>
      </c>
      <c r="U97" s="6" t="s">
        <v>187</v>
      </c>
      <c r="V97" s="6" t="s">
        <v>373</v>
      </c>
      <c r="W97" s="10">
        <v>39</v>
      </c>
      <c r="X97" s="6" t="s">
        <v>373</v>
      </c>
      <c r="Y97" s="10">
        <v>39</v>
      </c>
      <c r="Z97" s="6" t="s">
        <v>373</v>
      </c>
      <c r="AA97" s="6">
        <v>19</v>
      </c>
      <c r="AB97" s="6" t="s">
        <v>250</v>
      </c>
      <c r="AC97" s="10">
        <v>64000</v>
      </c>
      <c r="AD97" s="6" t="s">
        <v>363</v>
      </c>
      <c r="AE97" s="6" t="s">
        <v>363</v>
      </c>
      <c r="AF97" s="6" t="s">
        <v>363</v>
      </c>
      <c r="AG97" s="6" t="s">
        <v>363</v>
      </c>
      <c r="AH97" s="6" t="s">
        <v>374</v>
      </c>
      <c r="AI97" s="6" t="s">
        <v>369</v>
      </c>
      <c r="AJ97" s="6" t="s">
        <v>289</v>
      </c>
      <c r="AN97" s="16">
        <v>568.98</v>
      </c>
      <c r="AO97" s="16">
        <v>660.02</v>
      </c>
      <c r="AR97" s="6" t="s">
        <v>290</v>
      </c>
      <c r="AT97" s="6" t="s">
        <v>375</v>
      </c>
      <c r="AU97" s="6" t="s">
        <v>317</v>
      </c>
      <c r="BA97" s="6" t="s">
        <v>356</v>
      </c>
      <c r="BB97" s="8" t="s">
        <v>357</v>
      </c>
      <c r="BC97" s="6">
        <v>23373</v>
      </c>
      <c r="BE97" s="6">
        <v>23373</v>
      </c>
      <c r="BK97" s="6" t="s">
        <v>358</v>
      </c>
      <c r="BL97" s="7">
        <v>44301</v>
      </c>
      <c r="BM97" s="7">
        <v>44286</v>
      </c>
      <c r="BN97" s="6" t="s">
        <v>768</v>
      </c>
    </row>
    <row r="98" spans="1:66" s="6" customFormat="1" x14ac:dyDescent="0.25">
      <c r="A98" s="6">
        <v>2021</v>
      </c>
      <c r="B98" s="7">
        <v>44256</v>
      </c>
      <c r="C98" s="7">
        <v>44286</v>
      </c>
      <c r="D98" s="6" t="s">
        <v>149</v>
      </c>
      <c r="E98" s="6" t="s">
        <v>155</v>
      </c>
      <c r="F98" s="6" t="s">
        <v>156</v>
      </c>
      <c r="G98" s="6">
        <v>23373</v>
      </c>
      <c r="H98" s="6" t="s">
        <v>288</v>
      </c>
      <c r="I98" s="15" t="s">
        <v>798</v>
      </c>
      <c r="J98" s="6" t="s">
        <v>376</v>
      </c>
      <c r="K98" s="6">
        <v>23373</v>
      </c>
      <c r="L98" s="6" t="s">
        <v>363</v>
      </c>
      <c r="M98" s="6" t="s">
        <v>363</v>
      </c>
      <c r="N98" s="6" t="s">
        <v>363</v>
      </c>
      <c r="O98" s="6" t="s">
        <v>456</v>
      </c>
      <c r="P98" s="6" t="s">
        <v>457</v>
      </c>
      <c r="Q98" s="6" t="s">
        <v>183</v>
      </c>
      <c r="R98" s="6" t="s">
        <v>458</v>
      </c>
      <c r="S98" s="10">
        <v>420</v>
      </c>
      <c r="T98" s="12" t="s">
        <v>363</v>
      </c>
      <c r="U98" s="6" t="s">
        <v>187</v>
      </c>
      <c r="V98" s="6" t="s">
        <v>373</v>
      </c>
      <c r="W98" s="10">
        <v>39</v>
      </c>
      <c r="X98" s="6" t="s">
        <v>373</v>
      </c>
      <c r="Y98" s="10">
        <v>39</v>
      </c>
      <c r="Z98" s="6" t="s">
        <v>373</v>
      </c>
      <c r="AA98" s="6">
        <v>19</v>
      </c>
      <c r="AB98" s="6" t="s">
        <v>250</v>
      </c>
      <c r="AC98" s="10">
        <v>64590</v>
      </c>
      <c r="AD98" s="6" t="s">
        <v>363</v>
      </c>
      <c r="AE98" s="6" t="s">
        <v>363</v>
      </c>
      <c r="AF98" s="6" t="s">
        <v>363</v>
      </c>
      <c r="AG98" s="6" t="s">
        <v>363</v>
      </c>
      <c r="AH98" s="6" t="s">
        <v>374</v>
      </c>
      <c r="AI98" s="6" t="s">
        <v>369</v>
      </c>
      <c r="AJ98" s="6" t="s">
        <v>289</v>
      </c>
      <c r="AN98" s="16">
        <v>1593.96</v>
      </c>
      <c r="AO98" s="16">
        <v>1848.99</v>
      </c>
      <c r="AR98" s="6" t="s">
        <v>290</v>
      </c>
      <c r="AT98" s="6" t="s">
        <v>375</v>
      </c>
      <c r="AU98" s="6" t="s">
        <v>317</v>
      </c>
      <c r="BA98" s="6" t="s">
        <v>356</v>
      </c>
      <c r="BB98" s="8" t="s">
        <v>357</v>
      </c>
      <c r="BC98" s="6">
        <v>23373</v>
      </c>
      <c r="BE98" s="6">
        <v>23373</v>
      </c>
      <c r="BK98" s="6" t="s">
        <v>358</v>
      </c>
      <c r="BL98" s="7">
        <v>44301</v>
      </c>
      <c r="BM98" s="7">
        <v>44286</v>
      </c>
      <c r="BN98" s="6" t="s">
        <v>768</v>
      </c>
    </row>
    <row r="99" spans="1:66" s="6" customFormat="1" x14ac:dyDescent="0.25">
      <c r="A99" s="6">
        <v>2021</v>
      </c>
      <c r="B99" s="7">
        <v>44256</v>
      </c>
      <c r="C99" s="7">
        <v>44286</v>
      </c>
      <c r="D99" s="6" t="s">
        <v>149</v>
      </c>
      <c r="E99" s="6" t="s">
        <v>155</v>
      </c>
      <c r="F99" s="6" t="s">
        <v>156</v>
      </c>
      <c r="G99" s="6">
        <v>23373</v>
      </c>
      <c r="H99" s="6" t="s">
        <v>288</v>
      </c>
      <c r="I99" s="15" t="s">
        <v>798</v>
      </c>
      <c r="J99" s="6" t="s">
        <v>376</v>
      </c>
      <c r="K99" s="6">
        <v>23373</v>
      </c>
      <c r="L99" s="6" t="s">
        <v>363</v>
      </c>
      <c r="M99" s="6" t="s">
        <v>363</v>
      </c>
      <c r="N99" s="6" t="s">
        <v>363</v>
      </c>
      <c r="O99" s="6" t="s">
        <v>456</v>
      </c>
      <c r="P99" s="6" t="s">
        <v>457</v>
      </c>
      <c r="Q99" s="6" t="s">
        <v>183</v>
      </c>
      <c r="R99" s="6" t="s">
        <v>458</v>
      </c>
      <c r="S99" s="10">
        <v>420</v>
      </c>
      <c r="T99" s="12" t="s">
        <v>363</v>
      </c>
      <c r="U99" s="6" t="s">
        <v>187</v>
      </c>
      <c r="V99" s="6" t="s">
        <v>373</v>
      </c>
      <c r="W99" s="10">
        <v>39</v>
      </c>
      <c r="X99" s="6" t="s">
        <v>373</v>
      </c>
      <c r="Y99" s="10">
        <v>39</v>
      </c>
      <c r="Z99" s="6" t="s">
        <v>373</v>
      </c>
      <c r="AA99" s="6">
        <v>19</v>
      </c>
      <c r="AB99" s="6" t="s">
        <v>250</v>
      </c>
      <c r="AC99" s="10">
        <v>64590</v>
      </c>
      <c r="AD99" s="6" t="s">
        <v>363</v>
      </c>
      <c r="AE99" s="6" t="s">
        <v>363</v>
      </c>
      <c r="AF99" s="6" t="s">
        <v>363</v>
      </c>
      <c r="AG99" s="6" t="s">
        <v>363</v>
      </c>
      <c r="AH99" s="6" t="s">
        <v>374</v>
      </c>
      <c r="AI99" s="6" t="s">
        <v>369</v>
      </c>
      <c r="AJ99" s="6" t="s">
        <v>289</v>
      </c>
      <c r="AN99" s="16">
        <v>218.1</v>
      </c>
      <c r="AO99" s="16">
        <v>253</v>
      </c>
      <c r="AR99" s="6" t="s">
        <v>290</v>
      </c>
      <c r="AT99" s="6" t="s">
        <v>375</v>
      </c>
      <c r="AU99" s="6" t="s">
        <v>317</v>
      </c>
      <c r="BA99" s="6" t="s">
        <v>356</v>
      </c>
      <c r="BB99" s="8" t="s">
        <v>357</v>
      </c>
      <c r="BC99" s="6">
        <v>23373</v>
      </c>
      <c r="BE99" s="6">
        <v>23373</v>
      </c>
      <c r="BK99" s="6" t="s">
        <v>358</v>
      </c>
      <c r="BL99" s="7">
        <v>44301</v>
      </c>
      <c r="BM99" s="7">
        <v>44286</v>
      </c>
      <c r="BN99" s="6" t="s">
        <v>768</v>
      </c>
    </row>
    <row r="100" spans="1:66" s="6" customFormat="1" x14ac:dyDescent="0.25">
      <c r="A100" s="6">
        <v>2021</v>
      </c>
      <c r="B100" s="7">
        <v>44256</v>
      </c>
      <c r="C100" s="7">
        <v>44286</v>
      </c>
      <c r="D100" s="6" t="s">
        <v>149</v>
      </c>
      <c r="E100" s="6" t="s">
        <v>155</v>
      </c>
      <c r="F100" s="6" t="s">
        <v>156</v>
      </c>
      <c r="G100" s="6">
        <v>23373</v>
      </c>
      <c r="H100" s="6" t="s">
        <v>288</v>
      </c>
      <c r="I100" s="15" t="s">
        <v>798</v>
      </c>
      <c r="J100" s="6" t="s">
        <v>376</v>
      </c>
      <c r="K100" s="6">
        <v>23373</v>
      </c>
      <c r="L100" s="6" t="s">
        <v>363</v>
      </c>
      <c r="M100" s="6" t="s">
        <v>363</v>
      </c>
      <c r="N100" s="6" t="s">
        <v>363</v>
      </c>
      <c r="O100" s="6" t="s">
        <v>649</v>
      </c>
      <c r="P100" s="6" t="s">
        <v>650</v>
      </c>
      <c r="Q100" s="6" t="s">
        <v>164</v>
      </c>
      <c r="R100" s="6" t="s">
        <v>651</v>
      </c>
      <c r="S100" s="10">
        <v>729</v>
      </c>
      <c r="T100" s="12" t="s">
        <v>363</v>
      </c>
      <c r="U100" s="6" t="s">
        <v>187</v>
      </c>
      <c r="V100" s="6" t="s">
        <v>652</v>
      </c>
      <c r="W100" s="10">
        <v>46</v>
      </c>
      <c r="X100" s="6" t="s">
        <v>652</v>
      </c>
      <c r="Y100" s="10">
        <v>46</v>
      </c>
      <c r="Z100" s="6" t="s">
        <v>652</v>
      </c>
      <c r="AA100" s="6">
        <v>19</v>
      </c>
      <c r="AB100" s="6" t="s">
        <v>250</v>
      </c>
      <c r="AC100" s="10">
        <v>66450</v>
      </c>
      <c r="AD100" s="6" t="s">
        <v>363</v>
      </c>
      <c r="AE100" s="6" t="s">
        <v>363</v>
      </c>
      <c r="AF100" s="6" t="s">
        <v>363</v>
      </c>
      <c r="AG100" s="6" t="s">
        <v>363</v>
      </c>
      <c r="AH100" s="6" t="s">
        <v>374</v>
      </c>
      <c r="AI100" s="6" t="s">
        <v>369</v>
      </c>
      <c r="AJ100" s="6" t="s">
        <v>289</v>
      </c>
      <c r="AN100" s="16">
        <v>2015.52</v>
      </c>
      <c r="AO100" s="16">
        <v>2338</v>
      </c>
      <c r="AR100" s="6" t="s">
        <v>290</v>
      </c>
      <c r="AU100" s="6" t="s">
        <v>317</v>
      </c>
      <c r="BA100" s="6" t="s">
        <v>356</v>
      </c>
      <c r="BB100" s="8" t="s">
        <v>357</v>
      </c>
      <c r="BC100" s="6">
        <v>23373</v>
      </c>
      <c r="BE100" s="6">
        <v>23373</v>
      </c>
      <c r="BK100" s="6" t="s">
        <v>358</v>
      </c>
      <c r="BL100" s="7">
        <v>44301</v>
      </c>
      <c r="BM100" s="7">
        <v>44286</v>
      </c>
      <c r="BN100" s="6" t="s">
        <v>768</v>
      </c>
    </row>
    <row r="101" spans="1:66" s="6" customFormat="1" x14ac:dyDescent="0.25">
      <c r="A101" s="6">
        <v>2021</v>
      </c>
      <c r="B101" s="7">
        <v>44256</v>
      </c>
      <c r="C101" s="7">
        <v>44286</v>
      </c>
      <c r="D101" s="6" t="s">
        <v>149</v>
      </c>
      <c r="E101" s="6" t="s">
        <v>155</v>
      </c>
      <c r="F101" s="6" t="s">
        <v>156</v>
      </c>
      <c r="G101" s="6">
        <v>23374</v>
      </c>
      <c r="H101" s="6" t="s">
        <v>288</v>
      </c>
      <c r="I101" s="15" t="s">
        <v>799</v>
      </c>
      <c r="J101" s="6" t="s">
        <v>376</v>
      </c>
      <c r="K101" s="6">
        <v>23374</v>
      </c>
      <c r="L101" s="6" t="s">
        <v>363</v>
      </c>
      <c r="M101" s="6" t="s">
        <v>363</v>
      </c>
      <c r="N101" s="6" t="s">
        <v>363</v>
      </c>
      <c r="O101" s="6" t="s">
        <v>576</v>
      </c>
      <c r="P101" s="6" t="s">
        <v>577</v>
      </c>
      <c r="R101" s="6" t="s">
        <v>363</v>
      </c>
      <c r="S101" s="10" t="s">
        <v>363</v>
      </c>
      <c r="T101" s="12" t="s">
        <v>363</v>
      </c>
      <c r="U101" s="6" t="s">
        <v>187</v>
      </c>
      <c r="V101" s="6" t="s">
        <v>373</v>
      </c>
      <c r="W101" s="10">
        <v>39</v>
      </c>
      <c r="X101" s="6" t="s">
        <v>373</v>
      </c>
      <c r="Y101" s="10">
        <v>39</v>
      </c>
      <c r="Z101" s="12" t="s">
        <v>373</v>
      </c>
      <c r="AA101" s="6">
        <v>19</v>
      </c>
      <c r="AB101" s="6" t="s">
        <v>250</v>
      </c>
      <c r="AC101" s="10">
        <v>64000</v>
      </c>
      <c r="AD101" s="6" t="s">
        <v>363</v>
      </c>
      <c r="AE101" s="6" t="s">
        <v>363</v>
      </c>
      <c r="AF101" s="6" t="s">
        <v>363</v>
      </c>
      <c r="AG101" s="6" t="s">
        <v>363</v>
      </c>
      <c r="AH101" s="6" t="s">
        <v>374</v>
      </c>
      <c r="AI101" s="6" t="s">
        <v>369</v>
      </c>
      <c r="AJ101" s="6" t="s">
        <v>289</v>
      </c>
      <c r="AN101" s="16">
        <v>67.239999999999995</v>
      </c>
      <c r="AO101" s="16">
        <v>78</v>
      </c>
      <c r="AR101" s="6" t="s">
        <v>290</v>
      </c>
      <c r="AT101" s="6" t="s">
        <v>496</v>
      </c>
      <c r="AU101" s="6" t="s">
        <v>318</v>
      </c>
      <c r="BA101" s="6" t="s">
        <v>356</v>
      </c>
      <c r="BB101" s="8" t="s">
        <v>357</v>
      </c>
      <c r="BC101" s="6">
        <v>23374</v>
      </c>
      <c r="BE101" s="6">
        <v>23374</v>
      </c>
      <c r="BK101" s="6" t="s">
        <v>358</v>
      </c>
      <c r="BL101" s="7">
        <v>44301</v>
      </c>
      <c r="BM101" s="7">
        <v>44286</v>
      </c>
      <c r="BN101" s="6" t="s">
        <v>768</v>
      </c>
    </row>
    <row r="102" spans="1:66" s="6" customFormat="1" x14ac:dyDescent="0.25">
      <c r="A102" s="6">
        <v>2021</v>
      </c>
      <c r="B102" s="7">
        <v>44256</v>
      </c>
      <c r="C102" s="7">
        <v>44286</v>
      </c>
      <c r="D102" s="6" t="s">
        <v>149</v>
      </c>
      <c r="E102" s="6" t="s">
        <v>155</v>
      </c>
      <c r="F102" s="6" t="s">
        <v>156</v>
      </c>
      <c r="G102" s="6">
        <v>23374</v>
      </c>
      <c r="H102" s="6" t="s">
        <v>288</v>
      </c>
      <c r="I102" s="15" t="s">
        <v>799</v>
      </c>
      <c r="J102" s="6" t="s">
        <v>376</v>
      </c>
      <c r="K102" s="6">
        <v>23374</v>
      </c>
      <c r="L102" s="6" t="s">
        <v>363</v>
      </c>
      <c r="M102" s="6" t="s">
        <v>363</v>
      </c>
      <c r="N102" s="6" t="s">
        <v>363</v>
      </c>
      <c r="O102" s="6" t="s">
        <v>578</v>
      </c>
      <c r="P102" s="6" t="s">
        <v>579</v>
      </c>
      <c r="Q102" s="6" t="s">
        <v>164</v>
      </c>
      <c r="R102" s="6" t="s">
        <v>580</v>
      </c>
      <c r="S102" s="10">
        <v>102</v>
      </c>
      <c r="T102" s="12" t="s">
        <v>363</v>
      </c>
      <c r="U102" s="6" t="s">
        <v>187</v>
      </c>
      <c r="V102" s="6" t="s">
        <v>373</v>
      </c>
      <c r="W102" s="10">
        <v>39</v>
      </c>
      <c r="X102" s="6" t="s">
        <v>373</v>
      </c>
      <c r="Y102" s="10">
        <v>39</v>
      </c>
      <c r="Z102" s="6" t="s">
        <v>373</v>
      </c>
      <c r="AA102" s="6">
        <v>19</v>
      </c>
      <c r="AB102" s="6" t="s">
        <v>250</v>
      </c>
      <c r="AC102" s="10">
        <v>64000</v>
      </c>
      <c r="AD102" s="6" t="s">
        <v>363</v>
      </c>
      <c r="AE102" s="6" t="s">
        <v>363</v>
      </c>
      <c r="AF102" s="6" t="s">
        <v>363</v>
      </c>
      <c r="AG102" s="6" t="s">
        <v>363</v>
      </c>
      <c r="AH102" s="6" t="s">
        <v>374</v>
      </c>
      <c r="AI102" s="6" t="s">
        <v>369</v>
      </c>
      <c r="AJ102" s="6" t="s">
        <v>289</v>
      </c>
      <c r="AN102" s="16">
        <v>176.72</v>
      </c>
      <c r="AO102" s="16">
        <v>205</v>
      </c>
      <c r="AR102" s="6" t="s">
        <v>290</v>
      </c>
      <c r="AT102" s="6" t="s">
        <v>375</v>
      </c>
      <c r="AU102" s="6" t="s">
        <v>318</v>
      </c>
      <c r="BA102" s="6" t="s">
        <v>356</v>
      </c>
      <c r="BB102" s="8" t="s">
        <v>357</v>
      </c>
      <c r="BC102" s="6">
        <v>23374</v>
      </c>
      <c r="BE102" s="6">
        <v>23374</v>
      </c>
      <c r="BK102" s="6" t="s">
        <v>358</v>
      </c>
      <c r="BL102" s="7">
        <v>44301</v>
      </c>
      <c r="BM102" s="7">
        <v>44286</v>
      </c>
      <c r="BN102" s="6" t="s">
        <v>768</v>
      </c>
    </row>
    <row r="103" spans="1:66" s="6" customFormat="1" x14ac:dyDescent="0.25">
      <c r="A103" s="6">
        <v>2021</v>
      </c>
      <c r="B103" s="7">
        <v>44256</v>
      </c>
      <c r="C103" s="7">
        <v>44286</v>
      </c>
      <c r="D103" s="6" t="s">
        <v>149</v>
      </c>
      <c r="E103" s="6" t="s">
        <v>155</v>
      </c>
      <c r="F103" s="6" t="s">
        <v>156</v>
      </c>
      <c r="G103" s="6">
        <v>23374</v>
      </c>
      <c r="H103" s="6" t="s">
        <v>288</v>
      </c>
      <c r="I103" s="15" t="s">
        <v>799</v>
      </c>
      <c r="J103" s="6" t="s">
        <v>376</v>
      </c>
      <c r="K103" s="6">
        <v>23374</v>
      </c>
      <c r="L103" s="6" t="s">
        <v>363</v>
      </c>
      <c r="M103" s="6" t="s">
        <v>363</v>
      </c>
      <c r="N103" s="6" t="s">
        <v>363</v>
      </c>
      <c r="O103" s="6" t="s">
        <v>370</v>
      </c>
      <c r="P103" s="6" t="s">
        <v>371</v>
      </c>
      <c r="Q103" s="6" t="s">
        <v>164</v>
      </c>
      <c r="R103" s="6" t="s">
        <v>372</v>
      </c>
      <c r="S103" s="10">
        <v>3000</v>
      </c>
      <c r="T103" s="12" t="s">
        <v>363</v>
      </c>
      <c r="U103" s="6" t="s">
        <v>187</v>
      </c>
      <c r="V103" s="6" t="s">
        <v>373</v>
      </c>
      <c r="W103" s="10">
        <v>39</v>
      </c>
      <c r="X103" s="6" t="s">
        <v>373</v>
      </c>
      <c r="Y103" s="10">
        <v>39</v>
      </c>
      <c r="Z103" s="6" t="s">
        <v>373</v>
      </c>
      <c r="AA103" s="6">
        <v>19</v>
      </c>
      <c r="AB103" s="6" t="s">
        <v>250</v>
      </c>
      <c r="AC103" s="10">
        <v>64650</v>
      </c>
      <c r="AD103" s="6" t="s">
        <v>363</v>
      </c>
      <c r="AE103" s="6" t="s">
        <v>363</v>
      </c>
      <c r="AF103" s="6" t="s">
        <v>363</v>
      </c>
      <c r="AG103" s="6" t="s">
        <v>363</v>
      </c>
      <c r="AH103" s="6" t="s">
        <v>374</v>
      </c>
      <c r="AI103" s="6" t="s">
        <v>369</v>
      </c>
      <c r="AJ103" s="6" t="s">
        <v>289</v>
      </c>
      <c r="AN103" s="16">
        <v>3404.31</v>
      </c>
      <c r="AO103" s="16">
        <v>3949</v>
      </c>
      <c r="AR103" s="6" t="s">
        <v>290</v>
      </c>
      <c r="AT103" s="6" t="s">
        <v>375</v>
      </c>
      <c r="AU103" s="6" t="s">
        <v>318</v>
      </c>
      <c r="BA103" s="6" t="s">
        <v>356</v>
      </c>
      <c r="BB103" s="8" t="s">
        <v>357</v>
      </c>
      <c r="BC103" s="6">
        <v>23374</v>
      </c>
      <c r="BE103" s="6">
        <v>23374</v>
      </c>
      <c r="BK103" s="6" t="s">
        <v>358</v>
      </c>
      <c r="BL103" s="7">
        <v>44301</v>
      </c>
      <c r="BM103" s="7">
        <v>44286</v>
      </c>
      <c r="BN103" s="6" t="s">
        <v>768</v>
      </c>
    </row>
    <row r="104" spans="1:66" s="6" customFormat="1" x14ac:dyDescent="0.25">
      <c r="A104" s="6">
        <v>2021</v>
      </c>
      <c r="B104" s="7">
        <v>44256</v>
      </c>
      <c r="C104" s="7">
        <v>44286</v>
      </c>
      <c r="D104" s="6" t="s">
        <v>149</v>
      </c>
      <c r="E104" s="6" t="s">
        <v>153</v>
      </c>
      <c r="F104" s="6" t="s">
        <v>156</v>
      </c>
      <c r="G104" s="6">
        <v>23397</v>
      </c>
      <c r="H104" s="6" t="s">
        <v>288</v>
      </c>
      <c r="I104" s="15" t="s">
        <v>800</v>
      </c>
      <c r="J104" s="6" t="s">
        <v>581</v>
      </c>
      <c r="K104" s="6">
        <v>23397</v>
      </c>
      <c r="L104" s="6" t="s">
        <v>363</v>
      </c>
      <c r="M104" s="6" t="s">
        <v>363</v>
      </c>
      <c r="N104" s="6" t="s">
        <v>363</v>
      </c>
      <c r="O104" s="6" t="s">
        <v>483</v>
      </c>
      <c r="P104" s="6" t="s">
        <v>484</v>
      </c>
      <c r="Q104" s="6" t="s">
        <v>183</v>
      </c>
      <c r="R104" s="6" t="s">
        <v>529</v>
      </c>
      <c r="S104" s="10">
        <v>2096</v>
      </c>
      <c r="T104" s="12" t="s">
        <v>363</v>
      </c>
      <c r="U104" s="6" t="s">
        <v>187</v>
      </c>
      <c r="V104" s="6" t="s">
        <v>373</v>
      </c>
      <c r="W104" s="10">
        <v>39</v>
      </c>
      <c r="X104" s="6" t="s">
        <v>373</v>
      </c>
      <c r="Y104" s="10">
        <v>39</v>
      </c>
      <c r="Z104" s="6" t="s">
        <v>373</v>
      </c>
      <c r="AA104" s="6">
        <v>19</v>
      </c>
      <c r="AB104" s="6" t="s">
        <v>250</v>
      </c>
      <c r="AC104" s="10">
        <v>64830</v>
      </c>
      <c r="AD104" s="6" t="s">
        <v>363</v>
      </c>
      <c r="AE104" s="6" t="s">
        <v>363</v>
      </c>
      <c r="AF104" s="6" t="s">
        <v>363</v>
      </c>
      <c r="AG104" s="6" t="s">
        <v>363</v>
      </c>
      <c r="AH104" s="6" t="s">
        <v>369</v>
      </c>
      <c r="AI104" s="6" t="s">
        <v>369</v>
      </c>
      <c r="AJ104" s="6" t="s">
        <v>289</v>
      </c>
      <c r="AN104" s="16">
        <v>9737.94</v>
      </c>
      <c r="AO104" s="16">
        <v>10830</v>
      </c>
      <c r="AR104" s="6" t="s">
        <v>290</v>
      </c>
      <c r="AT104" s="6" t="s">
        <v>375</v>
      </c>
      <c r="AU104" s="6" t="s">
        <v>319</v>
      </c>
      <c r="BA104" s="6" t="s">
        <v>356</v>
      </c>
      <c r="BB104" s="8" t="s">
        <v>357</v>
      </c>
      <c r="BC104" s="6">
        <v>23397</v>
      </c>
      <c r="BE104" s="6">
        <v>23397</v>
      </c>
      <c r="BK104" s="6" t="s">
        <v>358</v>
      </c>
      <c r="BL104" s="7">
        <v>44301</v>
      </c>
      <c r="BM104" s="7">
        <v>44286</v>
      </c>
      <c r="BN104" s="6" t="s">
        <v>768</v>
      </c>
    </row>
    <row r="105" spans="1:66" s="6" customFormat="1" x14ac:dyDescent="0.25">
      <c r="A105" s="6">
        <v>2021</v>
      </c>
      <c r="B105" s="7">
        <v>44256</v>
      </c>
      <c r="C105" s="7">
        <v>44286</v>
      </c>
      <c r="D105" s="6" t="s">
        <v>149</v>
      </c>
      <c r="E105" s="6" t="s">
        <v>155</v>
      </c>
      <c r="F105" s="6" t="s">
        <v>156</v>
      </c>
      <c r="G105" s="6">
        <v>23505</v>
      </c>
      <c r="H105" s="6" t="s">
        <v>288</v>
      </c>
      <c r="I105" s="15" t="s">
        <v>801</v>
      </c>
      <c r="J105" s="6" t="s">
        <v>376</v>
      </c>
      <c r="K105" s="6">
        <v>23505</v>
      </c>
      <c r="L105" s="6" t="s">
        <v>363</v>
      </c>
      <c r="M105" s="6" t="s">
        <v>363</v>
      </c>
      <c r="N105" s="6" t="s">
        <v>363</v>
      </c>
      <c r="O105" s="6" t="s">
        <v>370</v>
      </c>
      <c r="P105" s="6" t="s">
        <v>371</v>
      </c>
      <c r="Q105" s="6" t="s">
        <v>164</v>
      </c>
      <c r="R105" s="6" t="s">
        <v>372</v>
      </c>
      <c r="S105" s="10">
        <v>3000</v>
      </c>
      <c r="T105" s="12" t="s">
        <v>363</v>
      </c>
      <c r="U105" s="6" t="s">
        <v>187</v>
      </c>
      <c r="V105" s="6" t="s">
        <v>373</v>
      </c>
      <c r="W105" s="10">
        <v>39</v>
      </c>
      <c r="X105" s="6" t="s">
        <v>373</v>
      </c>
      <c r="Y105" s="10">
        <v>39</v>
      </c>
      <c r="Z105" s="6" t="s">
        <v>373</v>
      </c>
      <c r="AA105" s="6">
        <v>19</v>
      </c>
      <c r="AB105" s="6" t="s">
        <v>250</v>
      </c>
      <c r="AC105" s="10">
        <v>64650</v>
      </c>
      <c r="AD105" s="6" t="s">
        <v>363</v>
      </c>
      <c r="AE105" s="6" t="s">
        <v>363</v>
      </c>
      <c r="AF105" s="6" t="s">
        <v>363</v>
      </c>
      <c r="AG105" s="6" t="s">
        <v>363</v>
      </c>
      <c r="AH105" s="6" t="s">
        <v>374</v>
      </c>
      <c r="AI105" s="6" t="s">
        <v>369</v>
      </c>
      <c r="AJ105" s="6" t="s">
        <v>289</v>
      </c>
      <c r="AN105" s="16">
        <v>3735.34</v>
      </c>
      <c r="AO105" s="16">
        <v>4333</v>
      </c>
      <c r="AR105" s="6" t="s">
        <v>290</v>
      </c>
      <c r="AT105" s="6" t="s">
        <v>375</v>
      </c>
      <c r="AU105" s="6" t="s">
        <v>320</v>
      </c>
      <c r="BA105" s="6" t="s">
        <v>356</v>
      </c>
      <c r="BB105" s="8" t="s">
        <v>357</v>
      </c>
      <c r="BC105" s="6">
        <v>23505</v>
      </c>
      <c r="BE105" s="6">
        <v>23505</v>
      </c>
      <c r="BK105" s="6" t="s">
        <v>358</v>
      </c>
      <c r="BL105" s="7">
        <v>44301</v>
      </c>
      <c r="BM105" s="7">
        <v>44286</v>
      </c>
      <c r="BN105" s="6" t="s">
        <v>768</v>
      </c>
    </row>
    <row r="106" spans="1:66" s="6" customFormat="1" x14ac:dyDescent="0.25">
      <c r="A106" s="6">
        <v>2021</v>
      </c>
      <c r="B106" s="7">
        <v>44256</v>
      </c>
      <c r="C106" s="7">
        <v>44286</v>
      </c>
      <c r="D106" s="6" t="s">
        <v>149</v>
      </c>
      <c r="E106" s="6" t="s">
        <v>155</v>
      </c>
      <c r="F106" s="6" t="s">
        <v>156</v>
      </c>
      <c r="G106" s="6">
        <v>23505</v>
      </c>
      <c r="H106" s="6" t="s">
        <v>288</v>
      </c>
      <c r="I106" s="15" t="s">
        <v>801</v>
      </c>
      <c r="J106" s="6" t="s">
        <v>376</v>
      </c>
      <c r="K106" s="6">
        <v>23505</v>
      </c>
      <c r="L106" s="6" t="s">
        <v>363</v>
      </c>
      <c r="M106" s="6" t="s">
        <v>363</v>
      </c>
      <c r="N106" s="6" t="s">
        <v>363</v>
      </c>
      <c r="O106" s="6" t="s">
        <v>382</v>
      </c>
      <c r="P106" s="6" t="s">
        <v>383</v>
      </c>
      <c r="Q106" s="6" t="s">
        <v>164</v>
      </c>
      <c r="R106" s="6" t="s">
        <v>384</v>
      </c>
      <c r="S106" s="10">
        <v>317</v>
      </c>
      <c r="T106" s="12" t="s">
        <v>363</v>
      </c>
      <c r="U106" s="6" t="s">
        <v>187</v>
      </c>
      <c r="V106" s="6" t="s">
        <v>373</v>
      </c>
      <c r="W106" s="10">
        <v>39</v>
      </c>
      <c r="X106" s="6" t="s">
        <v>373</v>
      </c>
      <c r="Y106" s="10">
        <v>39</v>
      </c>
      <c r="Z106" s="6" t="s">
        <v>373</v>
      </c>
      <c r="AA106" s="6">
        <v>19</v>
      </c>
      <c r="AB106" s="6" t="s">
        <v>250</v>
      </c>
      <c r="AC106" s="10">
        <v>64000</v>
      </c>
      <c r="AD106" s="6" t="s">
        <v>363</v>
      </c>
      <c r="AE106" s="6" t="s">
        <v>363</v>
      </c>
      <c r="AF106" s="6" t="s">
        <v>363</v>
      </c>
      <c r="AG106" s="6" t="s">
        <v>363</v>
      </c>
      <c r="AH106" s="6" t="s">
        <v>374</v>
      </c>
      <c r="AI106" s="6" t="s">
        <v>369</v>
      </c>
      <c r="AJ106" s="6" t="s">
        <v>289</v>
      </c>
      <c r="AN106" s="16">
        <v>230.87</v>
      </c>
      <c r="AO106" s="16">
        <v>267.8</v>
      </c>
      <c r="AR106" s="6" t="s">
        <v>290</v>
      </c>
      <c r="AT106" s="6" t="s">
        <v>375</v>
      </c>
      <c r="AU106" s="6" t="s">
        <v>320</v>
      </c>
      <c r="BA106" s="6" t="s">
        <v>356</v>
      </c>
      <c r="BB106" s="8" t="s">
        <v>357</v>
      </c>
      <c r="BC106" s="6">
        <v>23505</v>
      </c>
      <c r="BE106" s="6">
        <v>23505</v>
      </c>
      <c r="BK106" s="6" t="s">
        <v>358</v>
      </c>
      <c r="BL106" s="7">
        <v>44301</v>
      </c>
      <c r="BM106" s="7">
        <v>44286</v>
      </c>
      <c r="BN106" s="6" t="s">
        <v>768</v>
      </c>
    </row>
    <row r="107" spans="1:66" s="6" customFormat="1" x14ac:dyDescent="0.25">
      <c r="A107" s="6">
        <v>2021</v>
      </c>
      <c r="B107" s="7">
        <v>44256</v>
      </c>
      <c r="C107" s="7">
        <v>44286</v>
      </c>
      <c r="D107" s="6" t="s">
        <v>149</v>
      </c>
      <c r="E107" s="6" t="s">
        <v>155</v>
      </c>
      <c r="F107" s="6" t="s">
        <v>156</v>
      </c>
      <c r="G107" s="6">
        <v>23505</v>
      </c>
      <c r="H107" s="6" t="s">
        <v>288</v>
      </c>
      <c r="I107" s="15" t="s">
        <v>801</v>
      </c>
      <c r="J107" s="6" t="s">
        <v>376</v>
      </c>
      <c r="K107" s="6">
        <v>23505</v>
      </c>
      <c r="L107" s="6" t="s">
        <v>363</v>
      </c>
      <c r="M107" s="6" t="s">
        <v>363</v>
      </c>
      <c r="N107" s="6" t="s">
        <v>363</v>
      </c>
      <c r="O107" s="6" t="s">
        <v>582</v>
      </c>
      <c r="P107" s="6" t="s">
        <v>583</v>
      </c>
      <c r="Q107" s="6" t="s">
        <v>164</v>
      </c>
      <c r="R107" s="6" t="s">
        <v>372</v>
      </c>
      <c r="S107" s="10">
        <v>2100</v>
      </c>
      <c r="T107" s="12">
        <v>24</v>
      </c>
      <c r="U107" s="6" t="s">
        <v>187</v>
      </c>
      <c r="V107" s="6" t="s">
        <v>373</v>
      </c>
      <c r="W107" s="10">
        <v>39</v>
      </c>
      <c r="X107" s="6" t="s">
        <v>373</v>
      </c>
      <c r="Y107" s="10">
        <v>39</v>
      </c>
      <c r="Z107" s="6" t="s">
        <v>373</v>
      </c>
      <c r="AA107" s="6">
        <v>19</v>
      </c>
      <c r="AB107" s="6" t="s">
        <v>250</v>
      </c>
      <c r="AC107" s="10">
        <v>64650</v>
      </c>
      <c r="AD107" s="6" t="s">
        <v>363</v>
      </c>
      <c r="AE107" s="6" t="s">
        <v>363</v>
      </c>
      <c r="AF107" s="6" t="s">
        <v>363</v>
      </c>
      <c r="AG107" s="6" t="s">
        <v>363</v>
      </c>
      <c r="AH107" s="6" t="s">
        <v>374</v>
      </c>
      <c r="AI107" s="6" t="s">
        <v>369</v>
      </c>
      <c r="AJ107" s="6" t="s">
        <v>289</v>
      </c>
      <c r="AN107" s="16">
        <v>4581.8999999999996</v>
      </c>
      <c r="AO107" s="16">
        <v>5315</v>
      </c>
      <c r="AR107" s="6" t="s">
        <v>290</v>
      </c>
      <c r="AT107" s="6" t="s">
        <v>375</v>
      </c>
      <c r="AU107" s="6" t="s">
        <v>320</v>
      </c>
      <c r="BA107" s="6" t="s">
        <v>356</v>
      </c>
      <c r="BB107" s="8" t="s">
        <v>357</v>
      </c>
      <c r="BC107" s="6">
        <v>23505</v>
      </c>
      <c r="BE107" s="6">
        <v>23505</v>
      </c>
      <c r="BK107" s="6" t="s">
        <v>358</v>
      </c>
      <c r="BL107" s="7">
        <v>44301</v>
      </c>
      <c r="BM107" s="7">
        <v>44286</v>
      </c>
      <c r="BN107" s="6" t="s">
        <v>768</v>
      </c>
    </row>
    <row r="108" spans="1:66" s="6" customFormat="1" x14ac:dyDescent="0.25">
      <c r="A108" s="6">
        <v>2021</v>
      </c>
      <c r="B108" s="7">
        <v>44256</v>
      </c>
      <c r="C108" s="7">
        <v>44286</v>
      </c>
      <c r="D108" s="6" t="s">
        <v>149</v>
      </c>
      <c r="E108" s="6" t="s">
        <v>155</v>
      </c>
      <c r="F108" s="6" t="s">
        <v>156</v>
      </c>
      <c r="G108" s="6">
        <v>23514</v>
      </c>
      <c r="H108" s="6" t="s">
        <v>288</v>
      </c>
      <c r="I108" s="15" t="s">
        <v>802</v>
      </c>
      <c r="J108" s="6" t="s">
        <v>376</v>
      </c>
      <c r="K108" s="6">
        <v>23514</v>
      </c>
      <c r="L108" s="6" t="s">
        <v>363</v>
      </c>
      <c r="M108" s="6" t="s">
        <v>363</v>
      </c>
      <c r="N108" s="6" t="s">
        <v>363</v>
      </c>
      <c r="O108" s="6" t="s">
        <v>584</v>
      </c>
      <c r="P108" s="6" t="s">
        <v>585</v>
      </c>
      <c r="Q108" s="6" t="s">
        <v>183</v>
      </c>
      <c r="R108" s="6" t="s">
        <v>586</v>
      </c>
      <c r="S108" s="10">
        <v>400</v>
      </c>
      <c r="T108" s="12" t="s">
        <v>363</v>
      </c>
      <c r="U108" s="6" t="s">
        <v>187</v>
      </c>
      <c r="V108" s="6" t="s">
        <v>587</v>
      </c>
      <c r="W108" s="10">
        <v>4</v>
      </c>
      <c r="X108" s="6" t="s">
        <v>587</v>
      </c>
      <c r="Y108" s="10">
        <v>4</v>
      </c>
      <c r="Z108" s="6" t="s">
        <v>587</v>
      </c>
      <c r="AA108" s="6">
        <v>9</v>
      </c>
      <c r="AB108" s="6" t="s">
        <v>222</v>
      </c>
      <c r="AC108" s="10">
        <v>5120</v>
      </c>
      <c r="AD108" s="6" t="s">
        <v>363</v>
      </c>
      <c r="AE108" s="6" t="s">
        <v>363</v>
      </c>
      <c r="AF108" s="6" t="s">
        <v>363</v>
      </c>
      <c r="AG108" s="6" t="s">
        <v>363</v>
      </c>
      <c r="AH108" s="6" t="s">
        <v>475</v>
      </c>
      <c r="AI108" s="6" t="s">
        <v>369</v>
      </c>
      <c r="AJ108" s="6" t="s">
        <v>289</v>
      </c>
      <c r="AN108" s="16">
        <v>1070.69</v>
      </c>
      <c r="AO108" s="16">
        <v>1242</v>
      </c>
      <c r="AR108" s="6" t="s">
        <v>290</v>
      </c>
      <c r="AT108" s="6" t="s">
        <v>375</v>
      </c>
      <c r="AU108" s="6" t="s">
        <v>321</v>
      </c>
      <c r="BA108" s="6" t="s">
        <v>356</v>
      </c>
      <c r="BB108" s="8" t="s">
        <v>357</v>
      </c>
      <c r="BC108" s="6">
        <v>23514</v>
      </c>
      <c r="BE108" s="6">
        <v>23514</v>
      </c>
      <c r="BK108" s="6" t="s">
        <v>358</v>
      </c>
      <c r="BL108" s="7">
        <v>44301</v>
      </c>
      <c r="BM108" s="7">
        <v>44286</v>
      </c>
      <c r="BN108" s="6" t="s">
        <v>768</v>
      </c>
    </row>
    <row r="109" spans="1:66" s="6" customFormat="1" x14ac:dyDescent="0.25">
      <c r="A109" s="6">
        <v>2021</v>
      </c>
      <c r="B109" s="7">
        <v>44256</v>
      </c>
      <c r="C109" s="7">
        <v>44286</v>
      </c>
      <c r="D109" s="6" t="s">
        <v>149</v>
      </c>
      <c r="E109" s="6" t="s">
        <v>155</v>
      </c>
      <c r="F109" s="6" t="s">
        <v>156</v>
      </c>
      <c r="G109" s="6">
        <v>23514</v>
      </c>
      <c r="H109" s="6" t="s">
        <v>288</v>
      </c>
      <c r="I109" s="15" t="s">
        <v>802</v>
      </c>
      <c r="J109" s="6" t="s">
        <v>376</v>
      </c>
      <c r="K109" s="6">
        <v>23514</v>
      </c>
      <c r="L109" s="6" t="s">
        <v>363</v>
      </c>
      <c r="M109" s="6" t="s">
        <v>363</v>
      </c>
      <c r="N109" s="6" t="s">
        <v>363</v>
      </c>
      <c r="O109" s="6" t="s">
        <v>382</v>
      </c>
      <c r="P109" s="6" t="s">
        <v>383</v>
      </c>
      <c r="Q109" s="6" t="s">
        <v>164</v>
      </c>
      <c r="R109" s="6" t="s">
        <v>384</v>
      </c>
      <c r="S109" s="10">
        <v>317</v>
      </c>
      <c r="T109" s="12" t="s">
        <v>363</v>
      </c>
      <c r="U109" s="6" t="s">
        <v>187</v>
      </c>
      <c r="V109" s="6" t="s">
        <v>373</v>
      </c>
      <c r="W109" s="10">
        <v>39</v>
      </c>
      <c r="X109" s="6" t="s">
        <v>373</v>
      </c>
      <c r="Y109" s="10">
        <v>39</v>
      </c>
      <c r="Z109" s="6" t="s">
        <v>373</v>
      </c>
      <c r="AA109" s="6">
        <v>19</v>
      </c>
      <c r="AB109" s="6" t="s">
        <v>250</v>
      </c>
      <c r="AC109" s="10">
        <v>64000</v>
      </c>
      <c r="AD109" s="6" t="s">
        <v>363</v>
      </c>
      <c r="AE109" s="6" t="s">
        <v>363</v>
      </c>
      <c r="AF109" s="6" t="s">
        <v>363</v>
      </c>
      <c r="AG109" s="6" t="s">
        <v>363</v>
      </c>
      <c r="AH109" s="6" t="s">
        <v>475</v>
      </c>
      <c r="AI109" s="6" t="s">
        <v>369</v>
      </c>
      <c r="AJ109" s="6" t="s">
        <v>289</v>
      </c>
      <c r="AN109" s="16">
        <v>337.06</v>
      </c>
      <c r="AO109" s="16">
        <v>391</v>
      </c>
      <c r="AR109" s="6" t="s">
        <v>290</v>
      </c>
      <c r="AT109" s="6" t="s">
        <v>375</v>
      </c>
      <c r="AU109" s="6" t="s">
        <v>321</v>
      </c>
      <c r="BA109" s="6" t="s">
        <v>356</v>
      </c>
      <c r="BB109" s="8" t="s">
        <v>357</v>
      </c>
      <c r="BC109" s="6">
        <v>23514</v>
      </c>
      <c r="BE109" s="6">
        <v>23514</v>
      </c>
      <c r="BK109" s="6" t="s">
        <v>358</v>
      </c>
      <c r="BL109" s="7">
        <v>44301</v>
      </c>
      <c r="BM109" s="7">
        <v>44286</v>
      </c>
      <c r="BN109" s="6" t="s">
        <v>768</v>
      </c>
    </row>
    <row r="110" spans="1:66" s="6" customFormat="1" x14ac:dyDescent="0.25">
      <c r="A110" s="6">
        <v>2021</v>
      </c>
      <c r="B110" s="7">
        <v>44256</v>
      </c>
      <c r="C110" s="7">
        <v>44286</v>
      </c>
      <c r="D110" s="6" t="s">
        <v>149</v>
      </c>
      <c r="E110" s="6" t="s">
        <v>155</v>
      </c>
      <c r="F110" s="6" t="s">
        <v>156</v>
      </c>
      <c r="G110" s="6">
        <v>23515</v>
      </c>
      <c r="H110" s="6" t="s">
        <v>288</v>
      </c>
      <c r="I110" s="15" t="s">
        <v>803</v>
      </c>
      <c r="J110" s="6" t="s">
        <v>376</v>
      </c>
      <c r="K110" s="6">
        <v>23515</v>
      </c>
      <c r="L110" s="6" t="s">
        <v>588</v>
      </c>
      <c r="M110" s="6" t="s">
        <v>589</v>
      </c>
      <c r="N110" s="6" t="s">
        <v>590</v>
      </c>
      <c r="O110" s="6" t="s">
        <v>363</v>
      </c>
      <c r="P110" s="6" t="s">
        <v>591</v>
      </c>
      <c r="R110" s="6" t="s">
        <v>363</v>
      </c>
      <c r="S110" s="10" t="s">
        <v>363</v>
      </c>
      <c r="T110" s="12" t="s">
        <v>363</v>
      </c>
      <c r="U110" s="6" t="s">
        <v>187</v>
      </c>
      <c r="V110" s="6" t="s">
        <v>543</v>
      </c>
      <c r="W110" s="10" t="s">
        <v>363</v>
      </c>
      <c r="X110" s="6" t="s">
        <v>363</v>
      </c>
      <c r="Y110" s="10" t="s">
        <v>363</v>
      </c>
      <c r="Z110" s="6" t="s">
        <v>363</v>
      </c>
      <c r="AA110" s="6">
        <v>19</v>
      </c>
      <c r="AB110" s="6" t="s">
        <v>250</v>
      </c>
      <c r="AC110" s="10" t="s">
        <v>363</v>
      </c>
      <c r="AD110" s="6" t="s">
        <v>363</v>
      </c>
      <c r="AE110" s="6" t="s">
        <v>363</v>
      </c>
      <c r="AF110" s="6" t="s">
        <v>363</v>
      </c>
      <c r="AG110" s="6" t="s">
        <v>363</v>
      </c>
      <c r="AH110" s="6" t="s">
        <v>374</v>
      </c>
      <c r="AI110" s="6" t="s">
        <v>369</v>
      </c>
      <c r="AJ110" s="6" t="s">
        <v>289</v>
      </c>
      <c r="AN110" s="16">
        <v>487.07</v>
      </c>
      <c r="AO110" s="16">
        <v>565</v>
      </c>
      <c r="AR110" s="6" t="s">
        <v>290</v>
      </c>
      <c r="AT110" s="6" t="s">
        <v>364</v>
      </c>
      <c r="AU110" s="6" t="s">
        <v>322</v>
      </c>
      <c r="BA110" s="6" t="s">
        <v>356</v>
      </c>
      <c r="BB110" s="8" t="s">
        <v>357</v>
      </c>
      <c r="BC110" s="6">
        <v>23515</v>
      </c>
      <c r="BE110" s="6">
        <v>23515</v>
      </c>
      <c r="BK110" s="6" t="s">
        <v>358</v>
      </c>
      <c r="BL110" s="7">
        <v>44301</v>
      </c>
      <c r="BM110" s="7">
        <v>44286</v>
      </c>
      <c r="BN110" s="6" t="s">
        <v>768</v>
      </c>
    </row>
    <row r="111" spans="1:66" s="6" customFormat="1" x14ac:dyDescent="0.25">
      <c r="A111" s="6">
        <v>2021</v>
      </c>
      <c r="B111" s="7">
        <v>44256</v>
      </c>
      <c r="C111" s="7">
        <v>44286</v>
      </c>
      <c r="D111" s="6" t="s">
        <v>149</v>
      </c>
      <c r="E111" s="6" t="s">
        <v>155</v>
      </c>
      <c r="F111" s="6" t="s">
        <v>156</v>
      </c>
      <c r="G111" s="6">
        <v>23515</v>
      </c>
      <c r="H111" s="6" t="s">
        <v>288</v>
      </c>
      <c r="I111" s="15" t="s">
        <v>803</v>
      </c>
      <c r="J111" s="6" t="s">
        <v>376</v>
      </c>
      <c r="K111" s="6">
        <v>23515</v>
      </c>
      <c r="L111" s="6" t="s">
        <v>363</v>
      </c>
      <c r="M111" s="6" t="s">
        <v>363</v>
      </c>
      <c r="N111" s="6" t="s">
        <v>363</v>
      </c>
      <c r="O111" s="6" t="s">
        <v>445</v>
      </c>
      <c r="P111" s="6" t="s">
        <v>446</v>
      </c>
      <c r="Q111" s="6" t="s">
        <v>183</v>
      </c>
      <c r="R111" s="6" t="s">
        <v>447</v>
      </c>
      <c r="S111" s="10">
        <v>410</v>
      </c>
      <c r="T111" s="12" t="s">
        <v>363</v>
      </c>
      <c r="U111" s="6" t="s">
        <v>187</v>
      </c>
      <c r="V111" s="6" t="s">
        <v>373</v>
      </c>
      <c r="W111" s="10">
        <v>39</v>
      </c>
      <c r="X111" s="6" t="s">
        <v>373</v>
      </c>
      <c r="Y111" s="10">
        <v>39</v>
      </c>
      <c r="Z111" s="6" t="s">
        <v>373</v>
      </c>
      <c r="AA111" s="6">
        <v>19</v>
      </c>
      <c r="AB111" s="6" t="s">
        <v>250</v>
      </c>
      <c r="AC111" s="10">
        <v>64000</v>
      </c>
      <c r="AD111" s="6" t="s">
        <v>363</v>
      </c>
      <c r="AE111" s="6" t="s">
        <v>363</v>
      </c>
      <c r="AF111" s="6" t="s">
        <v>363</v>
      </c>
      <c r="AG111" s="6" t="s">
        <v>363</v>
      </c>
      <c r="AH111" s="6" t="s">
        <v>374</v>
      </c>
      <c r="AI111" s="6" t="s">
        <v>369</v>
      </c>
      <c r="AJ111" s="6" t="s">
        <v>289</v>
      </c>
      <c r="AN111" s="16">
        <v>2223.2800000000002</v>
      </c>
      <c r="AO111" s="16">
        <v>2579</v>
      </c>
      <c r="AR111" s="6" t="s">
        <v>290</v>
      </c>
      <c r="AT111" s="6" t="s">
        <v>375</v>
      </c>
      <c r="AU111" s="6" t="s">
        <v>322</v>
      </c>
      <c r="BA111" s="6" t="s">
        <v>356</v>
      </c>
      <c r="BB111" s="8" t="s">
        <v>357</v>
      </c>
      <c r="BC111" s="6">
        <v>23515</v>
      </c>
      <c r="BE111" s="6">
        <v>23515</v>
      </c>
      <c r="BK111" s="6" t="s">
        <v>358</v>
      </c>
      <c r="BL111" s="7">
        <v>44301</v>
      </c>
      <c r="BM111" s="7">
        <v>44286</v>
      </c>
      <c r="BN111" s="6" t="s">
        <v>768</v>
      </c>
    </row>
    <row r="112" spans="1:66" s="6" customFormat="1" x14ac:dyDescent="0.25">
      <c r="A112" s="6">
        <v>2021</v>
      </c>
      <c r="B112" s="7">
        <v>44256</v>
      </c>
      <c r="C112" s="7">
        <v>44286</v>
      </c>
      <c r="D112" s="6" t="s">
        <v>149</v>
      </c>
      <c r="E112" s="6" t="s">
        <v>153</v>
      </c>
      <c r="F112" s="6" t="s">
        <v>156</v>
      </c>
      <c r="G112" s="6">
        <v>23523</v>
      </c>
      <c r="H112" s="6" t="s">
        <v>288</v>
      </c>
      <c r="I112" s="15" t="s">
        <v>806</v>
      </c>
      <c r="J112" s="6" t="s">
        <v>592</v>
      </c>
      <c r="K112" s="6">
        <v>23523</v>
      </c>
      <c r="L112" s="6" t="s">
        <v>363</v>
      </c>
      <c r="M112" s="6" t="s">
        <v>363</v>
      </c>
      <c r="N112" s="6" t="s">
        <v>363</v>
      </c>
      <c r="O112" s="6" t="s">
        <v>593</v>
      </c>
      <c r="P112" s="6" t="s">
        <v>594</v>
      </c>
      <c r="R112" s="6" t="s">
        <v>363</v>
      </c>
      <c r="S112" s="10" t="s">
        <v>363</v>
      </c>
      <c r="T112" s="12" t="s">
        <v>363</v>
      </c>
      <c r="U112" s="6" t="s">
        <v>187</v>
      </c>
      <c r="V112" s="6" t="s">
        <v>373</v>
      </c>
      <c r="W112" s="10">
        <v>39</v>
      </c>
      <c r="X112" s="6" t="s">
        <v>373</v>
      </c>
      <c r="Y112" s="10">
        <v>39</v>
      </c>
      <c r="Z112" s="6" t="s">
        <v>373</v>
      </c>
      <c r="AA112" s="6">
        <v>19</v>
      </c>
      <c r="AB112" s="6" t="s">
        <v>250</v>
      </c>
      <c r="AC112" s="10">
        <v>64000</v>
      </c>
      <c r="AD112" s="6" t="s">
        <v>363</v>
      </c>
      <c r="AE112" s="6" t="s">
        <v>363</v>
      </c>
      <c r="AF112" s="6" t="s">
        <v>363</v>
      </c>
      <c r="AG112" s="6" t="s">
        <v>363</v>
      </c>
      <c r="AH112" s="6" t="s">
        <v>475</v>
      </c>
      <c r="AI112" s="6" t="s">
        <v>369</v>
      </c>
      <c r="AJ112" s="6" t="s">
        <v>289</v>
      </c>
      <c r="AN112" s="16">
        <v>1620.56</v>
      </c>
      <c r="AO112" s="16">
        <v>1879.85</v>
      </c>
      <c r="AR112" s="6" t="s">
        <v>290</v>
      </c>
      <c r="AT112" s="6" t="s">
        <v>375</v>
      </c>
      <c r="AU112" s="6" t="s">
        <v>323</v>
      </c>
      <c r="BA112" s="6" t="s">
        <v>356</v>
      </c>
      <c r="BB112" s="8" t="s">
        <v>357</v>
      </c>
      <c r="BC112" s="6">
        <v>23523</v>
      </c>
      <c r="BE112" s="6">
        <v>23523</v>
      </c>
      <c r="BK112" s="6" t="s">
        <v>358</v>
      </c>
      <c r="BL112" s="7">
        <v>44301</v>
      </c>
      <c r="BM112" s="7">
        <v>44286</v>
      </c>
      <c r="BN112" s="6" t="s">
        <v>768</v>
      </c>
    </row>
    <row r="113" spans="1:66" s="6" customFormat="1" x14ac:dyDescent="0.25">
      <c r="A113" s="6">
        <v>2021</v>
      </c>
      <c r="B113" s="7">
        <v>44256</v>
      </c>
      <c r="C113" s="7">
        <v>44286</v>
      </c>
      <c r="D113" s="6" t="s">
        <v>149</v>
      </c>
      <c r="E113" s="6" t="s">
        <v>153</v>
      </c>
      <c r="F113" s="6" t="s">
        <v>156</v>
      </c>
      <c r="G113" s="6">
        <v>23529</v>
      </c>
      <c r="H113" s="6" t="s">
        <v>288</v>
      </c>
      <c r="I113" s="15" t="s">
        <v>807</v>
      </c>
      <c r="J113" s="6" t="s">
        <v>595</v>
      </c>
      <c r="K113" s="6">
        <v>23529</v>
      </c>
      <c r="L113" s="6" t="s">
        <v>434</v>
      </c>
      <c r="M113" s="6" t="s">
        <v>435</v>
      </c>
      <c r="N113" s="6" t="s">
        <v>436</v>
      </c>
      <c r="O113" s="6" t="s">
        <v>363</v>
      </c>
      <c r="P113" s="6" t="s">
        <v>437</v>
      </c>
      <c r="Q113" s="6" t="s">
        <v>164</v>
      </c>
      <c r="R113" s="6" t="s">
        <v>438</v>
      </c>
      <c r="S113" s="10">
        <v>303</v>
      </c>
      <c r="T113" s="12" t="s">
        <v>363</v>
      </c>
      <c r="U113" s="6" t="s">
        <v>187</v>
      </c>
      <c r="V113" s="6" t="s">
        <v>373</v>
      </c>
      <c r="W113" s="10">
        <v>39</v>
      </c>
      <c r="X113" s="6" t="s">
        <v>373</v>
      </c>
      <c r="Y113" s="10">
        <v>39</v>
      </c>
      <c r="Z113" s="6" t="s">
        <v>373</v>
      </c>
      <c r="AA113" s="6">
        <v>19</v>
      </c>
      <c r="AB113" s="6" t="s">
        <v>250</v>
      </c>
      <c r="AC113" s="10">
        <v>64000</v>
      </c>
      <c r="AD113" s="6" t="s">
        <v>363</v>
      </c>
      <c r="AE113" s="6" t="s">
        <v>363</v>
      </c>
      <c r="AF113" s="6" t="s">
        <v>363</v>
      </c>
      <c r="AG113" s="6" t="s">
        <v>363</v>
      </c>
      <c r="AH113" s="6" t="s">
        <v>369</v>
      </c>
      <c r="AI113" s="6" t="s">
        <v>369</v>
      </c>
      <c r="AJ113" s="6" t="s">
        <v>289</v>
      </c>
      <c r="AN113" s="16">
        <v>248.28</v>
      </c>
      <c r="AO113" s="16">
        <v>288</v>
      </c>
      <c r="AR113" s="6" t="s">
        <v>290</v>
      </c>
      <c r="AT113" s="6" t="s">
        <v>375</v>
      </c>
      <c r="AU113" s="6" t="s">
        <v>299</v>
      </c>
      <c r="BA113" s="6" t="s">
        <v>356</v>
      </c>
      <c r="BB113" s="8" t="s">
        <v>357</v>
      </c>
      <c r="BC113" s="6">
        <v>23529</v>
      </c>
      <c r="BE113" s="6">
        <v>23529</v>
      </c>
      <c r="BK113" s="6" t="s">
        <v>358</v>
      </c>
      <c r="BL113" s="7">
        <v>44301</v>
      </c>
      <c r="BM113" s="7">
        <v>44286</v>
      </c>
      <c r="BN113" s="6" t="s">
        <v>768</v>
      </c>
    </row>
    <row r="114" spans="1:66" s="6" customFormat="1" x14ac:dyDescent="0.25">
      <c r="A114" s="6">
        <v>2021</v>
      </c>
      <c r="B114" s="7">
        <v>44256</v>
      </c>
      <c r="C114" s="7">
        <v>44286</v>
      </c>
      <c r="D114" s="6" t="s">
        <v>149</v>
      </c>
      <c r="E114" s="6" t="s">
        <v>153</v>
      </c>
      <c r="F114" s="6" t="s">
        <v>156</v>
      </c>
      <c r="G114" s="6">
        <v>23529</v>
      </c>
      <c r="H114" s="6" t="s">
        <v>288</v>
      </c>
      <c r="I114" s="15" t="s">
        <v>807</v>
      </c>
      <c r="J114" s="6" t="s">
        <v>596</v>
      </c>
      <c r="K114" s="6">
        <v>23529</v>
      </c>
      <c r="L114" s="6" t="s">
        <v>363</v>
      </c>
      <c r="M114" s="6" t="s">
        <v>363</v>
      </c>
      <c r="N114" s="6" t="s">
        <v>363</v>
      </c>
      <c r="O114" s="6" t="s">
        <v>424</v>
      </c>
      <c r="P114" s="6" t="s">
        <v>425</v>
      </c>
      <c r="Q114" s="6" t="s">
        <v>183</v>
      </c>
      <c r="R114" s="6" t="s">
        <v>426</v>
      </c>
      <c r="S114" s="10">
        <v>1026</v>
      </c>
      <c r="T114" s="12" t="s">
        <v>363</v>
      </c>
      <c r="U114" s="6" t="s">
        <v>187</v>
      </c>
      <c r="V114" s="6" t="s">
        <v>373</v>
      </c>
      <c r="W114" s="10">
        <v>39</v>
      </c>
      <c r="X114" s="6" t="s">
        <v>373</v>
      </c>
      <c r="Y114" s="10">
        <v>39</v>
      </c>
      <c r="Z114" s="6" t="s">
        <v>373</v>
      </c>
      <c r="AA114" s="6">
        <v>19</v>
      </c>
      <c r="AB114" s="6" t="s">
        <v>250</v>
      </c>
      <c r="AC114" s="10">
        <v>64000</v>
      </c>
      <c r="AD114" s="6" t="s">
        <v>363</v>
      </c>
      <c r="AE114" s="6" t="s">
        <v>363</v>
      </c>
      <c r="AF114" s="6" t="s">
        <v>363</v>
      </c>
      <c r="AG114" s="6" t="s">
        <v>363</v>
      </c>
      <c r="AH114" s="6" t="s">
        <v>369</v>
      </c>
      <c r="AI114" s="6" t="s">
        <v>369</v>
      </c>
      <c r="AJ114" s="6" t="s">
        <v>289</v>
      </c>
      <c r="AN114" s="16">
        <v>1124.5</v>
      </c>
      <c r="AO114" s="16">
        <v>1304.42</v>
      </c>
      <c r="AR114" s="6" t="s">
        <v>290</v>
      </c>
      <c r="AT114" s="6" t="s">
        <v>375</v>
      </c>
      <c r="AU114" s="6" t="s">
        <v>324</v>
      </c>
      <c r="BA114" s="6" t="s">
        <v>356</v>
      </c>
      <c r="BB114" s="8" t="s">
        <v>357</v>
      </c>
      <c r="BC114" s="6">
        <v>23529</v>
      </c>
      <c r="BE114" s="6">
        <v>23529</v>
      </c>
      <c r="BK114" s="6" t="s">
        <v>358</v>
      </c>
      <c r="BL114" s="7">
        <v>44301</v>
      </c>
      <c r="BM114" s="7">
        <v>44286</v>
      </c>
      <c r="BN114" s="6" t="s">
        <v>768</v>
      </c>
    </row>
    <row r="115" spans="1:66" s="6" customFormat="1" x14ac:dyDescent="0.25">
      <c r="A115" s="6">
        <v>2021</v>
      </c>
      <c r="B115" s="7">
        <v>44256</v>
      </c>
      <c r="C115" s="7">
        <v>44286</v>
      </c>
      <c r="D115" s="6" t="s">
        <v>149</v>
      </c>
      <c r="E115" s="6" t="s">
        <v>153</v>
      </c>
      <c r="F115" s="6" t="s">
        <v>156</v>
      </c>
      <c r="G115" s="6">
        <v>23529</v>
      </c>
      <c r="H115" s="6" t="s">
        <v>288</v>
      </c>
      <c r="I115" s="15" t="s">
        <v>807</v>
      </c>
      <c r="J115" s="6" t="s">
        <v>597</v>
      </c>
      <c r="K115" s="6">
        <v>23529</v>
      </c>
      <c r="L115" s="6" t="s">
        <v>363</v>
      </c>
      <c r="M115" s="6" t="s">
        <v>363</v>
      </c>
      <c r="N115" s="6" t="s">
        <v>363</v>
      </c>
      <c r="O115" s="6" t="s">
        <v>424</v>
      </c>
      <c r="P115" s="6" t="s">
        <v>425</v>
      </c>
      <c r="Q115" s="6" t="s">
        <v>183</v>
      </c>
      <c r="R115" s="6" t="s">
        <v>426</v>
      </c>
      <c r="S115" s="10">
        <v>1026</v>
      </c>
      <c r="T115" s="12" t="s">
        <v>363</v>
      </c>
      <c r="U115" s="6" t="s">
        <v>187</v>
      </c>
      <c r="V115" s="6" t="s">
        <v>373</v>
      </c>
      <c r="W115" s="10">
        <v>39</v>
      </c>
      <c r="X115" s="6" t="s">
        <v>373</v>
      </c>
      <c r="Y115" s="10">
        <v>39</v>
      </c>
      <c r="Z115" s="6" t="s">
        <v>373</v>
      </c>
      <c r="AA115" s="6">
        <v>19</v>
      </c>
      <c r="AB115" s="6" t="s">
        <v>250</v>
      </c>
      <c r="AC115" s="10">
        <v>64000</v>
      </c>
      <c r="AD115" s="6" t="s">
        <v>363</v>
      </c>
      <c r="AE115" s="6" t="s">
        <v>363</v>
      </c>
      <c r="AF115" s="6" t="s">
        <v>363</v>
      </c>
      <c r="AG115" s="6" t="s">
        <v>363</v>
      </c>
      <c r="AH115" s="6" t="s">
        <v>369</v>
      </c>
      <c r="AI115" s="6" t="s">
        <v>369</v>
      </c>
      <c r="AJ115" s="6" t="s">
        <v>289</v>
      </c>
      <c r="AN115" s="16">
        <v>4540</v>
      </c>
      <c r="AO115" s="16">
        <v>5266.4</v>
      </c>
      <c r="AR115" s="6" t="s">
        <v>290</v>
      </c>
      <c r="AT115" s="6" t="s">
        <v>375</v>
      </c>
      <c r="AU115" s="6" t="s">
        <v>324</v>
      </c>
      <c r="BA115" s="6" t="s">
        <v>356</v>
      </c>
      <c r="BB115" s="8" t="s">
        <v>357</v>
      </c>
      <c r="BC115" s="6">
        <v>23529</v>
      </c>
      <c r="BE115" s="6">
        <v>23529</v>
      </c>
      <c r="BK115" s="6" t="s">
        <v>358</v>
      </c>
      <c r="BL115" s="7">
        <v>44301</v>
      </c>
      <c r="BM115" s="7">
        <v>44286</v>
      </c>
      <c r="BN115" s="6" t="s">
        <v>768</v>
      </c>
    </row>
    <row r="116" spans="1:66" s="6" customFormat="1" x14ac:dyDescent="0.25">
      <c r="A116" s="6">
        <v>2021</v>
      </c>
      <c r="B116" s="7">
        <v>44256</v>
      </c>
      <c r="C116" s="7">
        <v>44286</v>
      </c>
      <c r="D116" s="6" t="s">
        <v>149</v>
      </c>
      <c r="E116" s="6" t="s">
        <v>153</v>
      </c>
      <c r="F116" s="6" t="s">
        <v>156</v>
      </c>
      <c r="G116" s="6">
        <v>23529</v>
      </c>
      <c r="H116" s="6" t="s">
        <v>288</v>
      </c>
      <c r="I116" s="15" t="s">
        <v>807</v>
      </c>
      <c r="J116" s="6" t="s">
        <v>598</v>
      </c>
      <c r="K116" s="6">
        <v>23529</v>
      </c>
      <c r="L116" s="6" t="s">
        <v>434</v>
      </c>
      <c r="M116" s="6" t="s">
        <v>435</v>
      </c>
      <c r="N116" s="6" t="s">
        <v>436</v>
      </c>
      <c r="O116" s="6" t="s">
        <v>363</v>
      </c>
      <c r="P116" s="6" t="s">
        <v>437</v>
      </c>
      <c r="Q116" s="6" t="s">
        <v>164</v>
      </c>
      <c r="R116" s="6" t="s">
        <v>438</v>
      </c>
      <c r="S116" s="10">
        <v>303</v>
      </c>
      <c r="T116" s="12" t="s">
        <v>363</v>
      </c>
      <c r="U116" s="6" t="s">
        <v>187</v>
      </c>
      <c r="V116" s="6" t="s">
        <v>373</v>
      </c>
      <c r="W116" s="10">
        <v>39</v>
      </c>
      <c r="X116" s="6" t="s">
        <v>373</v>
      </c>
      <c r="Y116" s="10">
        <v>39</v>
      </c>
      <c r="Z116" s="6" t="s">
        <v>373</v>
      </c>
      <c r="AA116" s="6">
        <v>19</v>
      </c>
      <c r="AB116" s="6" t="s">
        <v>250</v>
      </c>
      <c r="AC116" s="10">
        <v>64000</v>
      </c>
      <c r="AD116" s="6" t="s">
        <v>363</v>
      </c>
      <c r="AE116" s="6" t="s">
        <v>363</v>
      </c>
      <c r="AF116" s="6" t="s">
        <v>363</v>
      </c>
      <c r="AG116" s="6" t="s">
        <v>363</v>
      </c>
      <c r="AH116" s="6" t="s">
        <v>369</v>
      </c>
      <c r="AI116" s="6" t="s">
        <v>369</v>
      </c>
      <c r="AJ116" s="6" t="s">
        <v>289</v>
      </c>
      <c r="AN116" s="16">
        <v>6939.66</v>
      </c>
      <c r="AO116" s="16">
        <v>8050</v>
      </c>
      <c r="AR116" s="6" t="s">
        <v>290</v>
      </c>
      <c r="AT116" s="6" t="s">
        <v>375</v>
      </c>
      <c r="AU116" s="6" t="s">
        <v>299</v>
      </c>
      <c r="BA116" s="6" t="s">
        <v>356</v>
      </c>
      <c r="BB116" s="8" t="s">
        <v>357</v>
      </c>
      <c r="BC116" s="6">
        <v>23529</v>
      </c>
      <c r="BE116" s="6">
        <v>23529</v>
      </c>
      <c r="BK116" s="6" t="s">
        <v>358</v>
      </c>
      <c r="BL116" s="7">
        <v>44301</v>
      </c>
      <c r="BM116" s="7">
        <v>44286</v>
      </c>
      <c r="BN116" s="6" t="s">
        <v>768</v>
      </c>
    </row>
    <row r="117" spans="1:66" s="6" customFormat="1" x14ac:dyDescent="0.25">
      <c r="A117" s="6">
        <v>2021</v>
      </c>
      <c r="B117" s="7">
        <v>44256</v>
      </c>
      <c r="C117" s="7">
        <v>44286</v>
      </c>
      <c r="D117" s="6" t="s">
        <v>149</v>
      </c>
      <c r="E117" s="6" t="s">
        <v>155</v>
      </c>
      <c r="F117" s="6" t="s">
        <v>156</v>
      </c>
      <c r="G117" s="6">
        <v>23535</v>
      </c>
      <c r="H117" s="6" t="s">
        <v>288</v>
      </c>
      <c r="I117" s="15" t="s">
        <v>804</v>
      </c>
      <c r="J117" s="6" t="s">
        <v>376</v>
      </c>
      <c r="K117" s="6">
        <v>23535</v>
      </c>
      <c r="L117" s="6" t="s">
        <v>363</v>
      </c>
      <c r="M117" s="6" t="s">
        <v>363</v>
      </c>
      <c r="N117" s="6" t="s">
        <v>363</v>
      </c>
      <c r="O117" s="6" t="s">
        <v>382</v>
      </c>
      <c r="P117" s="6" t="s">
        <v>383</v>
      </c>
      <c r="Q117" s="6" t="s">
        <v>164</v>
      </c>
      <c r="R117" s="6" t="s">
        <v>384</v>
      </c>
      <c r="S117" s="10">
        <v>317</v>
      </c>
      <c r="T117" s="12" t="s">
        <v>363</v>
      </c>
      <c r="U117" s="6" t="s">
        <v>187</v>
      </c>
      <c r="V117" s="6" t="s">
        <v>373</v>
      </c>
      <c r="W117" s="10">
        <v>39</v>
      </c>
      <c r="X117" s="6" t="s">
        <v>373</v>
      </c>
      <c r="Y117" s="10">
        <v>39</v>
      </c>
      <c r="Z117" s="6" t="s">
        <v>373</v>
      </c>
      <c r="AA117" s="6">
        <v>19</v>
      </c>
      <c r="AB117" s="6" t="s">
        <v>250</v>
      </c>
      <c r="AC117" s="10">
        <v>64000</v>
      </c>
      <c r="AD117" s="6" t="s">
        <v>363</v>
      </c>
      <c r="AE117" s="6" t="s">
        <v>363</v>
      </c>
      <c r="AF117" s="6" t="s">
        <v>363</v>
      </c>
      <c r="AG117" s="6" t="s">
        <v>363</v>
      </c>
      <c r="AH117" s="6" t="s">
        <v>475</v>
      </c>
      <c r="AI117" s="6" t="s">
        <v>369</v>
      </c>
      <c r="AJ117" s="6" t="s">
        <v>289</v>
      </c>
      <c r="AN117" s="16">
        <v>133.88</v>
      </c>
      <c r="AO117" s="16">
        <v>155.30000000000001</v>
      </c>
      <c r="AR117" s="6" t="s">
        <v>290</v>
      </c>
      <c r="AT117" s="6" t="s">
        <v>375</v>
      </c>
      <c r="AU117" s="6" t="s">
        <v>325</v>
      </c>
      <c r="BA117" s="6" t="s">
        <v>356</v>
      </c>
      <c r="BB117" s="8" t="s">
        <v>357</v>
      </c>
      <c r="BC117" s="6">
        <v>23535</v>
      </c>
      <c r="BE117" s="6">
        <v>23535</v>
      </c>
      <c r="BK117" s="6" t="s">
        <v>358</v>
      </c>
      <c r="BL117" s="7">
        <v>44301</v>
      </c>
      <c r="BM117" s="7">
        <v>44286</v>
      </c>
      <c r="BN117" s="6" t="s">
        <v>768</v>
      </c>
    </row>
    <row r="118" spans="1:66" s="6" customFormat="1" x14ac:dyDescent="0.25">
      <c r="A118" s="6">
        <v>2021</v>
      </c>
      <c r="B118" s="7">
        <v>44256</v>
      </c>
      <c r="C118" s="7">
        <v>44286</v>
      </c>
      <c r="D118" s="6" t="s">
        <v>149</v>
      </c>
      <c r="E118" s="6" t="s">
        <v>155</v>
      </c>
      <c r="F118" s="6" t="s">
        <v>156</v>
      </c>
      <c r="G118" s="6">
        <v>23535</v>
      </c>
      <c r="H118" s="6" t="s">
        <v>288</v>
      </c>
      <c r="I118" s="15" t="s">
        <v>804</v>
      </c>
      <c r="J118" s="6" t="s">
        <v>376</v>
      </c>
      <c r="K118" s="6">
        <v>23535</v>
      </c>
      <c r="L118" s="6" t="s">
        <v>363</v>
      </c>
      <c r="M118" s="6" t="s">
        <v>363</v>
      </c>
      <c r="N118" s="6" t="s">
        <v>363</v>
      </c>
      <c r="O118" s="6" t="s">
        <v>382</v>
      </c>
      <c r="P118" s="6" t="s">
        <v>383</v>
      </c>
      <c r="Q118" s="6" t="s">
        <v>164</v>
      </c>
      <c r="R118" s="6" t="s">
        <v>384</v>
      </c>
      <c r="S118" s="10">
        <v>317</v>
      </c>
      <c r="T118" s="12" t="s">
        <v>363</v>
      </c>
      <c r="U118" s="6" t="s">
        <v>187</v>
      </c>
      <c r="V118" s="6" t="s">
        <v>373</v>
      </c>
      <c r="W118" s="10">
        <v>39</v>
      </c>
      <c r="X118" s="6" t="s">
        <v>373</v>
      </c>
      <c r="Y118" s="10">
        <v>39</v>
      </c>
      <c r="Z118" s="6" t="s">
        <v>373</v>
      </c>
      <c r="AA118" s="6">
        <v>19</v>
      </c>
      <c r="AB118" s="6" t="s">
        <v>250</v>
      </c>
      <c r="AC118" s="10">
        <v>64000</v>
      </c>
      <c r="AD118" s="6" t="s">
        <v>363</v>
      </c>
      <c r="AE118" s="6" t="s">
        <v>363</v>
      </c>
      <c r="AF118" s="6" t="s">
        <v>363</v>
      </c>
      <c r="AG118" s="6" t="s">
        <v>363</v>
      </c>
      <c r="AH118" s="6" t="s">
        <v>475</v>
      </c>
      <c r="AI118" s="6" t="s">
        <v>369</v>
      </c>
      <c r="AJ118" s="6" t="s">
        <v>289</v>
      </c>
      <c r="AN118" s="16">
        <v>246.49</v>
      </c>
      <c r="AO118" s="16">
        <v>285.89999999999998</v>
      </c>
      <c r="AR118" s="6" t="s">
        <v>290</v>
      </c>
      <c r="AT118" s="6" t="s">
        <v>375</v>
      </c>
      <c r="AU118" s="6" t="s">
        <v>325</v>
      </c>
      <c r="BA118" s="6" t="s">
        <v>356</v>
      </c>
      <c r="BB118" s="8" t="s">
        <v>357</v>
      </c>
      <c r="BC118" s="6">
        <v>23535</v>
      </c>
      <c r="BE118" s="6">
        <v>23535</v>
      </c>
      <c r="BK118" s="6" t="s">
        <v>358</v>
      </c>
      <c r="BL118" s="7">
        <v>44301</v>
      </c>
      <c r="BM118" s="7">
        <v>44286</v>
      </c>
      <c r="BN118" s="6" t="s">
        <v>768</v>
      </c>
    </row>
    <row r="119" spans="1:66" s="6" customFormat="1" x14ac:dyDescent="0.25">
      <c r="A119" s="6">
        <v>2021</v>
      </c>
      <c r="B119" s="7">
        <v>44256</v>
      </c>
      <c r="C119" s="7">
        <v>44286</v>
      </c>
      <c r="D119" s="6" t="s">
        <v>149</v>
      </c>
      <c r="E119" s="6" t="s">
        <v>155</v>
      </c>
      <c r="F119" s="6" t="s">
        <v>156</v>
      </c>
      <c r="G119" s="6">
        <v>23535</v>
      </c>
      <c r="H119" s="6" t="s">
        <v>288</v>
      </c>
      <c r="I119" s="15" t="s">
        <v>804</v>
      </c>
      <c r="J119" s="6" t="s">
        <v>376</v>
      </c>
      <c r="K119" s="6">
        <v>23535</v>
      </c>
      <c r="L119" s="6" t="s">
        <v>533</v>
      </c>
      <c r="M119" s="6" t="s">
        <v>534</v>
      </c>
      <c r="N119" s="6" t="s">
        <v>535</v>
      </c>
      <c r="O119" s="6" t="s">
        <v>363</v>
      </c>
      <c r="P119" s="6" t="s">
        <v>536</v>
      </c>
      <c r="Q119" s="6" t="s">
        <v>183</v>
      </c>
      <c r="R119" s="6" t="s">
        <v>537</v>
      </c>
      <c r="S119" s="10">
        <v>702</v>
      </c>
      <c r="T119" s="12" t="s">
        <v>363</v>
      </c>
      <c r="U119" s="6" t="s">
        <v>187</v>
      </c>
      <c r="V119" s="6" t="s">
        <v>474</v>
      </c>
      <c r="W119" s="10">
        <v>26</v>
      </c>
      <c r="X119" s="6" t="s">
        <v>474</v>
      </c>
      <c r="Y119" s="10">
        <v>26</v>
      </c>
      <c r="Z119" s="6" t="s">
        <v>474</v>
      </c>
      <c r="AA119" s="6">
        <v>19</v>
      </c>
      <c r="AB119" s="6" t="s">
        <v>250</v>
      </c>
      <c r="AC119" s="10">
        <v>67120</v>
      </c>
      <c r="AD119" s="6" t="s">
        <v>363</v>
      </c>
      <c r="AE119" s="6" t="s">
        <v>363</v>
      </c>
      <c r="AF119" s="6" t="s">
        <v>363</v>
      </c>
      <c r="AG119" s="6" t="s">
        <v>363</v>
      </c>
      <c r="AH119" s="6" t="s">
        <v>475</v>
      </c>
      <c r="AI119" s="6" t="s">
        <v>369</v>
      </c>
      <c r="AJ119" s="6" t="s">
        <v>289</v>
      </c>
      <c r="AN119" s="16">
        <v>3155.17</v>
      </c>
      <c r="AO119" s="16">
        <v>3660</v>
      </c>
      <c r="AR119" s="6" t="s">
        <v>290</v>
      </c>
      <c r="AT119" s="6" t="s">
        <v>375</v>
      </c>
      <c r="AU119" s="6" t="s">
        <v>310</v>
      </c>
      <c r="BA119" s="6" t="s">
        <v>356</v>
      </c>
      <c r="BB119" s="8" t="s">
        <v>357</v>
      </c>
      <c r="BC119" s="6">
        <v>23535</v>
      </c>
      <c r="BE119" s="6">
        <v>23535</v>
      </c>
      <c r="BK119" s="6" t="s">
        <v>358</v>
      </c>
      <c r="BL119" s="7">
        <v>44301</v>
      </c>
      <c r="BM119" s="7">
        <v>44286</v>
      </c>
      <c r="BN119" s="6" t="s">
        <v>768</v>
      </c>
    </row>
    <row r="120" spans="1:66" s="6" customFormat="1" x14ac:dyDescent="0.25">
      <c r="A120" s="6">
        <v>2021</v>
      </c>
      <c r="B120" s="7">
        <v>44256</v>
      </c>
      <c r="C120" s="7">
        <v>44286</v>
      </c>
      <c r="D120" s="6" t="s">
        <v>149</v>
      </c>
      <c r="E120" s="6" t="s">
        <v>155</v>
      </c>
      <c r="F120" s="6" t="s">
        <v>156</v>
      </c>
      <c r="G120" s="6">
        <v>23535</v>
      </c>
      <c r="H120" s="6" t="s">
        <v>288</v>
      </c>
      <c r="I120" s="15" t="s">
        <v>804</v>
      </c>
      <c r="J120" s="6" t="s">
        <v>376</v>
      </c>
      <c r="K120" s="6">
        <v>23535</v>
      </c>
      <c r="L120" s="6" t="s">
        <v>533</v>
      </c>
      <c r="M120" s="6" t="s">
        <v>534</v>
      </c>
      <c r="N120" s="6" t="s">
        <v>535</v>
      </c>
      <c r="O120" s="6" t="s">
        <v>363</v>
      </c>
      <c r="P120" s="6" t="s">
        <v>536</v>
      </c>
      <c r="Q120" s="6" t="s">
        <v>183</v>
      </c>
      <c r="R120" s="6" t="s">
        <v>537</v>
      </c>
      <c r="S120" s="10">
        <v>702</v>
      </c>
      <c r="T120" s="12" t="s">
        <v>363</v>
      </c>
      <c r="U120" s="6" t="s">
        <v>187</v>
      </c>
      <c r="V120" s="6" t="s">
        <v>474</v>
      </c>
      <c r="W120" s="10">
        <v>26</v>
      </c>
      <c r="X120" s="6" t="s">
        <v>474</v>
      </c>
      <c r="Y120" s="10">
        <v>26</v>
      </c>
      <c r="Z120" s="6" t="s">
        <v>474</v>
      </c>
      <c r="AA120" s="6">
        <v>19</v>
      </c>
      <c r="AB120" s="6" t="s">
        <v>250</v>
      </c>
      <c r="AC120" s="10">
        <v>67120</v>
      </c>
      <c r="AD120" s="6" t="s">
        <v>363</v>
      </c>
      <c r="AE120" s="6" t="s">
        <v>363</v>
      </c>
      <c r="AF120" s="6" t="s">
        <v>363</v>
      </c>
      <c r="AG120" s="6" t="s">
        <v>363</v>
      </c>
      <c r="AH120" s="6" t="s">
        <v>475</v>
      </c>
      <c r="AI120" s="6" t="s">
        <v>369</v>
      </c>
      <c r="AJ120" s="6" t="s">
        <v>289</v>
      </c>
      <c r="AN120" s="16">
        <v>3103.41</v>
      </c>
      <c r="AO120" s="16">
        <v>3599.96</v>
      </c>
      <c r="AR120" s="6" t="s">
        <v>290</v>
      </c>
      <c r="AT120" s="6" t="s">
        <v>375</v>
      </c>
      <c r="AU120" s="6" t="s">
        <v>310</v>
      </c>
      <c r="BA120" s="6" t="s">
        <v>356</v>
      </c>
      <c r="BB120" s="8" t="s">
        <v>357</v>
      </c>
      <c r="BC120" s="6">
        <v>23535</v>
      </c>
      <c r="BE120" s="6">
        <v>23535</v>
      </c>
      <c r="BK120" s="6" t="s">
        <v>358</v>
      </c>
      <c r="BL120" s="7">
        <v>44301</v>
      </c>
      <c r="BM120" s="7">
        <v>44286</v>
      </c>
      <c r="BN120" s="6" t="s">
        <v>768</v>
      </c>
    </row>
    <row r="121" spans="1:66" s="6" customFormat="1" x14ac:dyDescent="0.25">
      <c r="A121" s="6">
        <v>2021</v>
      </c>
      <c r="B121" s="7">
        <v>44256</v>
      </c>
      <c r="C121" s="7">
        <v>44286</v>
      </c>
      <c r="D121" s="6" t="s">
        <v>149</v>
      </c>
      <c r="E121" s="6" t="s">
        <v>155</v>
      </c>
      <c r="F121" s="6" t="s">
        <v>156</v>
      </c>
      <c r="G121" s="6">
        <v>23535</v>
      </c>
      <c r="H121" s="6" t="s">
        <v>288</v>
      </c>
      <c r="I121" s="15" t="s">
        <v>804</v>
      </c>
      <c r="J121" s="6" t="s">
        <v>376</v>
      </c>
      <c r="K121" s="6">
        <v>23535</v>
      </c>
      <c r="L121" s="6" t="s">
        <v>363</v>
      </c>
      <c r="M121" s="6" t="s">
        <v>363</v>
      </c>
      <c r="N121" s="6" t="s">
        <v>363</v>
      </c>
      <c r="O121" s="6" t="s">
        <v>599</v>
      </c>
      <c r="P121" s="6" t="s">
        <v>600</v>
      </c>
      <c r="R121" s="6" t="s">
        <v>363</v>
      </c>
      <c r="S121" s="10" t="s">
        <v>363</v>
      </c>
      <c r="T121" s="12" t="s">
        <v>363</v>
      </c>
      <c r="U121" s="6" t="s">
        <v>187</v>
      </c>
      <c r="V121" s="6" t="s">
        <v>543</v>
      </c>
      <c r="W121" s="10" t="s">
        <v>363</v>
      </c>
      <c r="X121" s="6" t="s">
        <v>363</v>
      </c>
      <c r="Y121" s="10" t="s">
        <v>363</v>
      </c>
      <c r="Z121" s="6" t="s">
        <v>363</v>
      </c>
      <c r="AA121" s="6">
        <v>19</v>
      </c>
      <c r="AB121" s="6" t="s">
        <v>250</v>
      </c>
      <c r="AC121" s="10" t="s">
        <v>363</v>
      </c>
      <c r="AD121" s="6" t="s">
        <v>363</v>
      </c>
      <c r="AE121" s="6" t="s">
        <v>363</v>
      </c>
      <c r="AF121" s="6" t="s">
        <v>363</v>
      </c>
      <c r="AG121" s="6" t="s">
        <v>363</v>
      </c>
      <c r="AH121" s="6" t="s">
        <v>475</v>
      </c>
      <c r="AI121" s="6" t="s">
        <v>369</v>
      </c>
      <c r="AJ121" s="6" t="s">
        <v>289</v>
      </c>
      <c r="AN121" s="16">
        <v>287.93</v>
      </c>
      <c r="AO121" s="16">
        <v>334</v>
      </c>
      <c r="AR121" s="6" t="s">
        <v>290</v>
      </c>
      <c r="AT121" s="6" t="s">
        <v>375</v>
      </c>
      <c r="AU121" s="6" t="s">
        <v>325</v>
      </c>
      <c r="BA121" s="6" t="s">
        <v>356</v>
      </c>
      <c r="BB121" s="8" t="s">
        <v>357</v>
      </c>
      <c r="BC121" s="6">
        <v>23535</v>
      </c>
      <c r="BE121" s="6">
        <v>23535</v>
      </c>
      <c r="BK121" s="6" t="s">
        <v>358</v>
      </c>
      <c r="BL121" s="7">
        <v>44301</v>
      </c>
      <c r="BM121" s="7">
        <v>44286</v>
      </c>
      <c r="BN121" s="6" t="s">
        <v>768</v>
      </c>
    </row>
    <row r="122" spans="1:66" s="6" customFormat="1" x14ac:dyDescent="0.25">
      <c r="A122" s="6">
        <v>2021</v>
      </c>
      <c r="B122" s="7">
        <v>44256</v>
      </c>
      <c r="C122" s="7">
        <v>44286</v>
      </c>
      <c r="D122" s="6" t="s">
        <v>149</v>
      </c>
      <c r="E122" s="6" t="s">
        <v>155</v>
      </c>
      <c r="F122" s="6" t="s">
        <v>156</v>
      </c>
      <c r="G122" s="6">
        <v>23535</v>
      </c>
      <c r="H122" s="6" t="s">
        <v>288</v>
      </c>
      <c r="I122" s="15" t="s">
        <v>804</v>
      </c>
      <c r="J122" s="6" t="s">
        <v>376</v>
      </c>
      <c r="K122" s="6">
        <v>23535</v>
      </c>
      <c r="L122" s="6" t="s">
        <v>533</v>
      </c>
      <c r="M122" s="6" t="s">
        <v>534</v>
      </c>
      <c r="N122" s="6" t="s">
        <v>535</v>
      </c>
      <c r="O122" s="6" t="s">
        <v>363</v>
      </c>
      <c r="P122" s="6" t="s">
        <v>536</v>
      </c>
      <c r="Q122" s="6" t="s">
        <v>164</v>
      </c>
      <c r="R122" s="6" t="s">
        <v>384</v>
      </c>
      <c r="S122" s="10">
        <v>317</v>
      </c>
      <c r="T122" s="12" t="s">
        <v>363</v>
      </c>
      <c r="U122" s="6" t="s">
        <v>187</v>
      </c>
      <c r="V122" s="6" t="s">
        <v>373</v>
      </c>
      <c r="W122" s="10">
        <v>39</v>
      </c>
      <c r="X122" s="6" t="s">
        <v>373</v>
      </c>
      <c r="Y122" s="10">
        <v>39</v>
      </c>
      <c r="Z122" s="6" t="s">
        <v>373</v>
      </c>
      <c r="AA122" s="6">
        <v>19</v>
      </c>
      <c r="AB122" s="6" t="s">
        <v>250</v>
      </c>
      <c r="AC122" s="10">
        <v>64000</v>
      </c>
      <c r="AD122" s="6" t="s">
        <v>363</v>
      </c>
      <c r="AE122" s="6" t="s">
        <v>363</v>
      </c>
      <c r="AF122" s="6" t="s">
        <v>363</v>
      </c>
      <c r="AG122" s="6" t="s">
        <v>363</v>
      </c>
      <c r="AH122" s="6" t="s">
        <v>475</v>
      </c>
      <c r="AI122" s="6" t="s">
        <v>369</v>
      </c>
      <c r="AJ122" s="6" t="s">
        <v>289</v>
      </c>
      <c r="AN122" s="16">
        <v>2586.21</v>
      </c>
      <c r="AO122" s="16">
        <v>3000</v>
      </c>
      <c r="AR122" s="6" t="s">
        <v>290</v>
      </c>
      <c r="AT122" s="6" t="s">
        <v>375</v>
      </c>
      <c r="AU122" s="6" t="s">
        <v>325</v>
      </c>
      <c r="BA122" s="6" t="s">
        <v>356</v>
      </c>
      <c r="BB122" s="8" t="s">
        <v>357</v>
      </c>
      <c r="BC122" s="6">
        <v>23535</v>
      </c>
      <c r="BE122" s="6">
        <v>23535</v>
      </c>
      <c r="BK122" s="6" t="s">
        <v>358</v>
      </c>
      <c r="BL122" s="7">
        <v>44301</v>
      </c>
      <c r="BM122" s="7">
        <v>44286</v>
      </c>
      <c r="BN122" s="6" t="s">
        <v>768</v>
      </c>
    </row>
    <row r="123" spans="1:66" s="6" customFormat="1" x14ac:dyDescent="0.25">
      <c r="A123" s="6">
        <v>2021</v>
      </c>
      <c r="B123" s="7">
        <v>44256</v>
      </c>
      <c r="C123" s="7">
        <v>44286</v>
      </c>
      <c r="D123" s="6" t="s">
        <v>149</v>
      </c>
      <c r="E123" s="6" t="s">
        <v>155</v>
      </c>
      <c r="F123" s="6" t="s">
        <v>156</v>
      </c>
      <c r="G123" s="6">
        <v>23535</v>
      </c>
      <c r="H123" s="6" t="s">
        <v>288</v>
      </c>
      <c r="I123" s="15" t="s">
        <v>804</v>
      </c>
      <c r="J123" s="6" t="s">
        <v>376</v>
      </c>
      <c r="K123" s="6">
        <v>23535</v>
      </c>
      <c r="L123" s="6" t="s">
        <v>363</v>
      </c>
      <c r="M123" s="6" t="s">
        <v>363</v>
      </c>
      <c r="N123" s="6" t="s">
        <v>363</v>
      </c>
      <c r="O123" s="6" t="s">
        <v>382</v>
      </c>
      <c r="P123" s="6" t="s">
        <v>383</v>
      </c>
      <c r="Q123" s="6" t="s">
        <v>164</v>
      </c>
      <c r="R123" s="6" t="s">
        <v>384</v>
      </c>
      <c r="S123" s="10">
        <v>317</v>
      </c>
      <c r="T123" s="12" t="s">
        <v>363</v>
      </c>
      <c r="U123" s="6" t="s">
        <v>187</v>
      </c>
      <c r="V123" s="6" t="s">
        <v>373</v>
      </c>
      <c r="W123" s="10">
        <v>39</v>
      </c>
      <c r="X123" s="6" t="s">
        <v>373</v>
      </c>
      <c r="Y123" s="10">
        <v>39</v>
      </c>
      <c r="Z123" s="6" t="s">
        <v>373</v>
      </c>
      <c r="AA123" s="6">
        <v>19</v>
      </c>
      <c r="AB123" s="6" t="s">
        <v>250</v>
      </c>
      <c r="AC123" s="10">
        <v>64000</v>
      </c>
      <c r="AD123" s="6" t="s">
        <v>363</v>
      </c>
      <c r="AE123" s="6" t="s">
        <v>363</v>
      </c>
      <c r="AF123" s="6" t="s">
        <v>363</v>
      </c>
      <c r="AG123" s="6" t="s">
        <v>363</v>
      </c>
      <c r="AH123" s="6" t="s">
        <v>475</v>
      </c>
      <c r="AI123" s="6" t="s">
        <v>369</v>
      </c>
      <c r="AJ123" s="6" t="s">
        <v>289</v>
      </c>
      <c r="AN123" s="16">
        <v>215.01</v>
      </c>
      <c r="AO123" s="16">
        <v>249.4</v>
      </c>
      <c r="AR123" s="6" t="s">
        <v>290</v>
      </c>
      <c r="AT123" s="6" t="s">
        <v>375</v>
      </c>
      <c r="AU123" s="6" t="s">
        <v>325</v>
      </c>
      <c r="BA123" s="6" t="s">
        <v>356</v>
      </c>
      <c r="BB123" s="8" t="s">
        <v>357</v>
      </c>
      <c r="BC123" s="6">
        <v>23535</v>
      </c>
      <c r="BE123" s="6">
        <v>23535</v>
      </c>
      <c r="BK123" s="6" t="s">
        <v>358</v>
      </c>
      <c r="BL123" s="7">
        <v>44301</v>
      </c>
      <c r="BM123" s="7">
        <v>44286</v>
      </c>
      <c r="BN123" s="6" t="s">
        <v>768</v>
      </c>
    </row>
    <row r="124" spans="1:66" s="6" customFormat="1" x14ac:dyDescent="0.25">
      <c r="A124" s="6">
        <v>2021</v>
      </c>
      <c r="B124" s="7">
        <v>44256</v>
      </c>
      <c r="C124" s="7">
        <v>44286</v>
      </c>
      <c r="D124" s="6" t="s">
        <v>149</v>
      </c>
      <c r="E124" s="6" t="s">
        <v>155</v>
      </c>
      <c r="F124" s="6" t="s">
        <v>156</v>
      </c>
      <c r="G124" s="6">
        <v>23547</v>
      </c>
      <c r="H124" s="6" t="s">
        <v>288</v>
      </c>
      <c r="I124" s="15" t="s">
        <v>808</v>
      </c>
      <c r="J124" s="6" t="s">
        <v>601</v>
      </c>
      <c r="K124" s="6">
        <v>23547</v>
      </c>
      <c r="L124" s="6" t="s">
        <v>363</v>
      </c>
      <c r="M124" s="6" t="s">
        <v>363</v>
      </c>
      <c r="N124" s="6" t="s">
        <v>363</v>
      </c>
      <c r="O124" s="6" t="s">
        <v>449</v>
      </c>
      <c r="P124" s="6" t="s">
        <v>450</v>
      </c>
      <c r="Q124" s="6" t="s">
        <v>183</v>
      </c>
      <c r="R124" s="6" t="s">
        <v>451</v>
      </c>
      <c r="S124" s="10">
        <v>1701</v>
      </c>
      <c r="T124" s="12" t="s">
        <v>363</v>
      </c>
      <c r="U124" s="6" t="s">
        <v>187</v>
      </c>
      <c r="V124" s="6" t="s">
        <v>452</v>
      </c>
      <c r="W124" s="10">
        <v>20</v>
      </c>
      <c r="X124" s="6" t="s">
        <v>453</v>
      </c>
      <c r="Y124" s="10">
        <v>20</v>
      </c>
      <c r="Z124" s="6" t="s">
        <v>453</v>
      </c>
      <c r="AA124" s="6">
        <v>11</v>
      </c>
      <c r="AB124" s="6" t="s">
        <v>226</v>
      </c>
      <c r="AC124" s="11">
        <v>37306</v>
      </c>
      <c r="AD124" s="6" t="s">
        <v>363</v>
      </c>
      <c r="AE124" s="6" t="s">
        <v>363</v>
      </c>
      <c r="AF124" s="6" t="s">
        <v>363</v>
      </c>
      <c r="AG124" s="6" t="s">
        <v>363</v>
      </c>
      <c r="AH124" s="6" t="s">
        <v>454</v>
      </c>
      <c r="AI124" s="6" t="s">
        <v>369</v>
      </c>
      <c r="AJ124" s="6" t="s">
        <v>289</v>
      </c>
      <c r="AN124" s="16">
        <v>219.02</v>
      </c>
      <c r="AO124" s="16">
        <v>270</v>
      </c>
      <c r="AR124" s="6" t="s">
        <v>290</v>
      </c>
      <c r="AT124" s="6" t="s">
        <v>455</v>
      </c>
      <c r="AU124" s="9" t="s">
        <v>752</v>
      </c>
      <c r="BA124" s="6" t="s">
        <v>356</v>
      </c>
      <c r="BB124" s="8" t="s">
        <v>357</v>
      </c>
      <c r="BC124" s="6">
        <v>23547</v>
      </c>
      <c r="BE124" s="6">
        <v>23547</v>
      </c>
      <c r="BK124" s="6" t="s">
        <v>358</v>
      </c>
      <c r="BL124" s="7">
        <v>44301</v>
      </c>
      <c r="BM124" s="7">
        <v>44286</v>
      </c>
      <c r="BN124" s="6" t="s">
        <v>768</v>
      </c>
    </row>
    <row r="125" spans="1:66" s="6" customFormat="1" x14ac:dyDescent="0.25">
      <c r="A125" s="6">
        <v>2021</v>
      </c>
      <c r="B125" s="7">
        <v>44256</v>
      </c>
      <c r="C125" s="7">
        <v>44286</v>
      </c>
      <c r="D125" s="6" t="s">
        <v>149</v>
      </c>
      <c r="E125" s="6" t="s">
        <v>155</v>
      </c>
      <c r="F125" s="6" t="s">
        <v>156</v>
      </c>
      <c r="G125" s="6">
        <v>23548</v>
      </c>
      <c r="H125" s="6" t="s">
        <v>288</v>
      </c>
      <c r="I125" s="15" t="s">
        <v>809</v>
      </c>
      <c r="J125" s="6" t="s">
        <v>602</v>
      </c>
      <c r="K125" s="6">
        <v>23548</v>
      </c>
      <c r="L125" s="6" t="s">
        <v>363</v>
      </c>
      <c r="M125" s="6" t="s">
        <v>363</v>
      </c>
      <c r="N125" s="6" t="s">
        <v>363</v>
      </c>
      <c r="O125" s="6" t="s">
        <v>449</v>
      </c>
      <c r="P125" s="6" t="s">
        <v>450</v>
      </c>
      <c r="Q125" s="6" t="s">
        <v>183</v>
      </c>
      <c r="R125" s="6" t="s">
        <v>451</v>
      </c>
      <c r="S125" s="10">
        <v>1701</v>
      </c>
      <c r="T125" s="12" t="s">
        <v>363</v>
      </c>
      <c r="U125" s="6" t="s">
        <v>187</v>
      </c>
      <c r="V125" s="6" t="s">
        <v>452</v>
      </c>
      <c r="W125" s="10">
        <v>20</v>
      </c>
      <c r="X125" s="6" t="s">
        <v>453</v>
      </c>
      <c r="Y125" s="10">
        <v>20</v>
      </c>
      <c r="Z125" s="6" t="s">
        <v>453</v>
      </c>
      <c r="AA125" s="6">
        <v>11</v>
      </c>
      <c r="AB125" s="6" t="s">
        <v>226</v>
      </c>
      <c r="AC125" s="11">
        <v>37306</v>
      </c>
      <c r="AD125" s="6" t="s">
        <v>363</v>
      </c>
      <c r="AE125" s="6" t="s">
        <v>363</v>
      </c>
      <c r="AF125" s="6" t="s">
        <v>363</v>
      </c>
      <c r="AG125" s="6" t="s">
        <v>363</v>
      </c>
      <c r="AH125" s="6" t="s">
        <v>454</v>
      </c>
      <c r="AI125" s="6" t="s">
        <v>369</v>
      </c>
      <c r="AJ125" s="6" t="s">
        <v>289</v>
      </c>
      <c r="AN125" s="16">
        <v>219.02</v>
      </c>
      <c r="AO125" s="16">
        <v>270</v>
      </c>
      <c r="AR125" s="6" t="s">
        <v>290</v>
      </c>
      <c r="AT125" s="6" t="s">
        <v>455</v>
      </c>
      <c r="AU125" s="9" t="s">
        <v>753</v>
      </c>
      <c r="BA125" s="6" t="s">
        <v>356</v>
      </c>
      <c r="BB125" s="8" t="s">
        <v>357</v>
      </c>
      <c r="BC125" s="6">
        <v>23548</v>
      </c>
      <c r="BE125" s="6">
        <v>23548</v>
      </c>
      <c r="BK125" s="6" t="s">
        <v>358</v>
      </c>
      <c r="BL125" s="7">
        <v>44301</v>
      </c>
      <c r="BM125" s="7">
        <v>44286</v>
      </c>
      <c r="BN125" s="6" t="s">
        <v>768</v>
      </c>
    </row>
    <row r="126" spans="1:66" s="6" customFormat="1" x14ac:dyDescent="0.25">
      <c r="A126" s="6">
        <v>2021</v>
      </c>
      <c r="B126" s="7">
        <v>44256</v>
      </c>
      <c r="C126" s="7">
        <v>44286</v>
      </c>
      <c r="D126" s="6" t="s">
        <v>149</v>
      </c>
      <c r="E126" s="6" t="s">
        <v>155</v>
      </c>
      <c r="F126" s="6" t="s">
        <v>156</v>
      </c>
      <c r="G126" s="6">
        <v>23550</v>
      </c>
      <c r="H126" s="6" t="s">
        <v>288</v>
      </c>
      <c r="I126" s="15" t="s">
        <v>810</v>
      </c>
      <c r="J126" s="6" t="s">
        <v>376</v>
      </c>
      <c r="K126" s="6">
        <v>23550</v>
      </c>
      <c r="L126" s="6" t="s">
        <v>363</v>
      </c>
      <c r="M126" s="6" t="s">
        <v>363</v>
      </c>
      <c r="N126" s="6" t="s">
        <v>363</v>
      </c>
      <c r="O126" s="6" t="s">
        <v>603</v>
      </c>
      <c r="P126" s="6" t="s">
        <v>604</v>
      </c>
      <c r="R126" s="6" t="s">
        <v>363</v>
      </c>
      <c r="S126" s="10" t="s">
        <v>363</v>
      </c>
      <c r="T126" s="12" t="s">
        <v>363</v>
      </c>
      <c r="U126" s="6" t="s">
        <v>187</v>
      </c>
      <c r="V126" s="6" t="s">
        <v>543</v>
      </c>
      <c r="W126" s="10" t="s">
        <v>363</v>
      </c>
      <c r="X126" s="6" t="s">
        <v>363</v>
      </c>
      <c r="Y126" s="10" t="s">
        <v>363</v>
      </c>
      <c r="Z126" s="6" t="s">
        <v>363</v>
      </c>
      <c r="AA126" s="6">
        <v>19</v>
      </c>
      <c r="AB126" s="6" t="s">
        <v>250</v>
      </c>
      <c r="AC126" s="10" t="s">
        <v>363</v>
      </c>
      <c r="AD126" s="6" t="s">
        <v>363</v>
      </c>
      <c r="AE126" s="6" t="s">
        <v>363</v>
      </c>
      <c r="AF126" s="6" t="s">
        <v>363</v>
      </c>
      <c r="AG126" s="6" t="s">
        <v>363</v>
      </c>
      <c r="AH126" s="6" t="s">
        <v>374</v>
      </c>
      <c r="AI126" s="6" t="s">
        <v>369</v>
      </c>
      <c r="AJ126" s="6" t="s">
        <v>289</v>
      </c>
      <c r="AN126" s="16">
        <v>63.79</v>
      </c>
      <c r="AO126" s="16">
        <v>73.989999999999995</v>
      </c>
      <c r="AR126" s="6" t="s">
        <v>290</v>
      </c>
      <c r="AT126" s="6" t="s">
        <v>375</v>
      </c>
      <c r="AU126" s="6" t="s">
        <v>326</v>
      </c>
      <c r="BA126" s="6" t="s">
        <v>356</v>
      </c>
      <c r="BB126" s="8" t="s">
        <v>357</v>
      </c>
      <c r="BC126" s="6">
        <v>23550</v>
      </c>
      <c r="BE126" s="6">
        <v>23550</v>
      </c>
      <c r="BK126" s="6" t="s">
        <v>358</v>
      </c>
      <c r="BL126" s="7">
        <v>44301</v>
      </c>
      <c r="BM126" s="7">
        <v>44286</v>
      </c>
      <c r="BN126" s="6" t="s">
        <v>768</v>
      </c>
    </row>
    <row r="127" spans="1:66" s="6" customFormat="1" x14ac:dyDescent="0.25">
      <c r="A127" s="6">
        <v>2021</v>
      </c>
      <c r="B127" s="7">
        <v>44256</v>
      </c>
      <c r="C127" s="7">
        <v>44286</v>
      </c>
      <c r="D127" s="6" t="s">
        <v>149</v>
      </c>
      <c r="E127" s="6" t="s">
        <v>155</v>
      </c>
      <c r="F127" s="6" t="s">
        <v>156</v>
      </c>
      <c r="G127" s="6">
        <v>23550</v>
      </c>
      <c r="H127" s="6" t="s">
        <v>288</v>
      </c>
      <c r="I127" s="15" t="s">
        <v>810</v>
      </c>
      <c r="J127" s="6" t="s">
        <v>376</v>
      </c>
      <c r="K127" s="6">
        <v>23550</v>
      </c>
      <c r="L127" s="6" t="s">
        <v>363</v>
      </c>
      <c r="M127" s="6" t="s">
        <v>363</v>
      </c>
      <c r="N127" s="6" t="s">
        <v>363</v>
      </c>
      <c r="O127" s="6" t="s">
        <v>603</v>
      </c>
      <c r="P127" s="6" t="s">
        <v>604</v>
      </c>
      <c r="R127" s="6" t="s">
        <v>363</v>
      </c>
      <c r="S127" s="10" t="s">
        <v>363</v>
      </c>
      <c r="T127" s="12" t="s">
        <v>363</v>
      </c>
      <c r="U127" s="6" t="s">
        <v>187</v>
      </c>
      <c r="V127" s="6" t="s">
        <v>543</v>
      </c>
      <c r="W127" s="10" t="s">
        <v>363</v>
      </c>
      <c r="X127" s="6" t="s">
        <v>363</v>
      </c>
      <c r="Y127" s="10" t="s">
        <v>363</v>
      </c>
      <c r="Z127" s="6" t="s">
        <v>363</v>
      </c>
      <c r="AA127" s="6">
        <v>19</v>
      </c>
      <c r="AB127" s="6" t="s">
        <v>250</v>
      </c>
      <c r="AC127" s="10" t="s">
        <v>363</v>
      </c>
      <c r="AD127" s="6" t="s">
        <v>363</v>
      </c>
      <c r="AE127" s="6" t="s">
        <v>363</v>
      </c>
      <c r="AF127" s="6" t="s">
        <v>363</v>
      </c>
      <c r="AG127" s="6" t="s">
        <v>363</v>
      </c>
      <c r="AH127" s="6" t="s">
        <v>374</v>
      </c>
      <c r="AI127" s="6" t="s">
        <v>369</v>
      </c>
      <c r="AJ127" s="6" t="s">
        <v>289</v>
      </c>
      <c r="AN127" s="16">
        <v>2428.2399999999998</v>
      </c>
      <c r="AO127" s="16">
        <v>2790.99</v>
      </c>
      <c r="AR127" s="6" t="s">
        <v>290</v>
      </c>
      <c r="AT127" s="6" t="s">
        <v>375</v>
      </c>
      <c r="AU127" s="6" t="s">
        <v>326</v>
      </c>
      <c r="BA127" s="6" t="s">
        <v>356</v>
      </c>
      <c r="BB127" s="8" t="s">
        <v>357</v>
      </c>
      <c r="BC127" s="6">
        <v>23550</v>
      </c>
      <c r="BE127" s="6">
        <v>23550</v>
      </c>
      <c r="BK127" s="6" t="s">
        <v>358</v>
      </c>
      <c r="BL127" s="7">
        <v>44301</v>
      </c>
      <c r="BM127" s="7">
        <v>44286</v>
      </c>
      <c r="BN127" s="6" t="s">
        <v>768</v>
      </c>
    </row>
    <row r="128" spans="1:66" s="6" customFormat="1" x14ac:dyDescent="0.25">
      <c r="A128" s="6">
        <v>2021</v>
      </c>
      <c r="B128" s="7">
        <v>44256</v>
      </c>
      <c r="C128" s="7">
        <v>44286</v>
      </c>
      <c r="D128" s="6" t="s">
        <v>149</v>
      </c>
      <c r="E128" s="6" t="s">
        <v>155</v>
      </c>
      <c r="F128" s="6" t="s">
        <v>156</v>
      </c>
      <c r="G128" s="6">
        <v>23550</v>
      </c>
      <c r="H128" s="6" t="s">
        <v>288</v>
      </c>
      <c r="I128" s="15" t="s">
        <v>810</v>
      </c>
      <c r="J128" s="6" t="s">
        <v>376</v>
      </c>
      <c r="K128" s="6">
        <v>23550</v>
      </c>
      <c r="L128" s="6" t="s">
        <v>363</v>
      </c>
      <c r="M128" s="6" t="s">
        <v>363</v>
      </c>
      <c r="N128" s="6" t="s">
        <v>363</v>
      </c>
      <c r="O128" s="6" t="s">
        <v>605</v>
      </c>
      <c r="P128" s="6" t="s">
        <v>606</v>
      </c>
      <c r="Q128" s="6" t="s">
        <v>164</v>
      </c>
      <c r="R128" s="6" t="s">
        <v>607</v>
      </c>
      <c r="S128" s="10">
        <v>318</v>
      </c>
      <c r="T128" s="12" t="s">
        <v>363</v>
      </c>
      <c r="U128" s="6" t="s">
        <v>187</v>
      </c>
      <c r="V128" s="6" t="s">
        <v>373</v>
      </c>
      <c r="W128" s="10">
        <v>39</v>
      </c>
      <c r="X128" s="6" t="s">
        <v>373</v>
      </c>
      <c r="Y128" s="10">
        <v>39</v>
      </c>
      <c r="Z128" s="6" t="s">
        <v>373</v>
      </c>
      <c r="AA128" s="6">
        <v>19</v>
      </c>
      <c r="AB128" s="6" t="s">
        <v>250</v>
      </c>
      <c r="AC128" s="10">
        <v>64000</v>
      </c>
      <c r="AD128" s="6" t="s">
        <v>363</v>
      </c>
      <c r="AE128" s="6" t="s">
        <v>363</v>
      </c>
      <c r="AF128" s="6" t="s">
        <v>363</v>
      </c>
      <c r="AG128" s="6" t="s">
        <v>363</v>
      </c>
      <c r="AH128" s="6" t="s">
        <v>374</v>
      </c>
      <c r="AI128" s="6" t="s">
        <v>369</v>
      </c>
      <c r="AJ128" s="6" t="s">
        <v>289</v>
      </c>
      <c r="AN128" s="16">
        <v>4019</v>
      </c>
      <c r="AO128" s="16">
        <v>4663</v>
      </c>
      <c r="AR128" s="6" t="s">
        <v>290</v>
      </c>
      <c r="AT128" s="6" t="s">
        <v>375</v>
      </c>
      <c r="AU128" s="6" t="s">
        <v>326</v>
      </c>
      <c r="BA128" s="6" t="s">
        <v>356</v>
      </c>
      <c r="BB128" s="8" t="s">
        <v>357</v>
      </c>
      <c r="BC128" s="6">
        <v>23550</v>
      </c>
      <c r="BE128" s="6">
        <v>23550</v>
      </c>
      <c r="BK128" s="6" t="s">
        <v>358</v>
      </c>
      <c r="BL128" s="7">
        <v>44301</v>
      </c>
      <c r="BM128" s="7">
        <v>44286</v>
      </c>
      <c r="BN128" s="6" t="s">
        <v>768</v>
      </c>
    </row>
    <row r="129" spans="1:66" s="6" customFormat="1" x14ac:dyDescent="0.25">
      <c r="A129" s="6">
        <v>2021</v>
      </c>
      <c r="B129" s="7">
        <v>44256</v>
      </c>
      <c r="C129" s="7">
        <v>44286</v>
      </c>
      <c r="D129" s="6" t="s">
        <v>149</v>
      </c>
      <c r="E129" s="6" t="s">
        <v>155</v>
      </c>
      <c r="F129" s="6" t="s">
        <v>156</v>
      </c>
      <c r="G129" s="6">
        <v>23550</v>
      </c>
      <c r="H129" s="6" t="s">
        <v>288</v>
      </c>
      <c r="I129" s="15" t="s">
        <v>810</v>
      </c>
      <c r="J129" s="6" t="s">
        <v>376</v>
      </c>
      <c r="K129" s="6">
        <v>23550</v>
      </c>
      <c r="L129" s="6" t="s">
        <v>363</v>
      </c>
      <c r="M129" s="6" t="s">
        <v>363</v>
      </c>
      <c r="N129" s="6" t="s">
        <v>363</v>
      </c>
      <c r="O129" s="6" t="s">
        <v>605</v>
      </c>
      <c r="P129" s="6" t="s">
        <v>606</v>
      </c>
      <c r="Q129" s="6" t="s">
        <v>164</v>
      </c>
      <c r="R129" s="6" t="s">
        <v>607</v>
      </c>
      <c r="S129" s="10">
        <v>318</v>
      </c>
      <c r="T129" s="12" t="s">
        <v>363</v>
      </c>
      <c r="U129" s="6" t="s">
        <v>187</v>
      </c>
      <c r="V129" s="6" t="s">
        <v>373</v>
      </c>
      <c r="W129" s="10">
        <v>39</v>
      </c>
      <c r="X129" s="6" t="s">
        <v>373</v>
      </c>
      <c r="Y129" s="10">
        <v>39</v>
      </c>
      <c r="Z129" s="6" t="s">
        <v>373</v>
      </c>
      <c r="AA129" s="6">
        <v>19</v>
      </c>
      <c r="AB129" s="6" t="s">
        <v>250</v>
      </c>
      <c r="AC129" s="10">
        <v>64000</v>
      </c>
      <c r="AD129" s="6" t="s">
        <v>363</v>
      </c>
      <c r="AE129" s="6" t="s">
        <v>363</v>
      </c>
      <c r="AF129" s="6" t="s">
        <v>363</v>
      </c>
      <c r="AG129" s="6" t="s">
        <v>363</v>
      </c>
      <c r="AH129" s="6" t="s">
        <v>374</v>
      </c>
      <c r="AI129" s="6" t="s">
        <v>369</v>
      </c>
      <c r="AJ129" s="6" t="s">
        <v>289</v>
      </c>
      <c r="AN129" s="16">
        <v>1212.07</v>
      </c>
      <c r="AO129" s="16">
        <v>1406</v>
      </c>
      <c r="AR129" s="6" t="s">
        <v>290</v>
      </c>
      <c r="AT129" s="6" t="s">
        <v>375</v>
      </c>
      <c r="AU129" s="6" t="s">
        <v>326</v>
      </c>
      <c r="BA129" s="6" t="s">
        <v>356</v>
      </c>
      <c r="BB129" s="8" t="s">
        <v>357</v>
      </c>
      <c r="BC129" s="6">
        <v>23550</v>
      </c>
      <c r="BE129" s="6">
        <v>23550</v>
      </c>
      <c r="BK129" s="6" t="s">
        <v>358</v>
      </c>
      <c r="BL129" s="7">
        <v>44301</v>
      </c>
      <c r="BM129" s="7">
        <v>44286</v>
      </c>
      <c r="BN129" s="6" t="s">
        <v>768</v>
      </c>
    </row>
    <row r="130" spans="1:66" s="6" customFormat="1" x14ac:dyDescent="0.25">
      <c r="A130" s="6">
        <v>2021</v>
      </c>
      <c r="B130" s="7">
        <v>44256</v>
      </c>
      <c r="C130" s="7">
        <v>44286</v>
      </c>
      <c r="D130" s="6" t="s">
        <v>149</v>
      </c>
      <c r="E130" s="6" t="s">
        <v>155</v>
      </c>
      <c r="F130" s="6" t="s">
        <v>156</v>
      </c>
      <c r="G130" s="6">
        <v>23550</v>
      </c>
      <c r="H130" s="6" t="s">
        <v>288</v>
      </c>
      <c r="I130" s="15" t="s">
        <v>810</v>
      </c>
      <c r="J130" s="6" t="s">
        <v>376</v>
      </c>
      <c r="K130" s="6">
        <v>23550</v>
      </c>
      <c r="L130" s="6" t="s">
        <v>363</v>
      </c>
      <c r="M130" s="6" t="s">
        <v>363</v>
      </c>
      <c r="N130" s="6" t="s">
        <v>363</v>
      </c>
      <c r="O130" s="6" t="s">
        <v>608</v>
      </c>
      <c r="P130" s="6" t="s">
        <v>609</v>
      </c>
      <c r="Q130" s="6" t="s">
        <v>183</v>
      </c>
      <c r="R130" s="6" t="s">
        <v>610</v>
      </c>
      <c r="S130" s="10">
        <v>2703</v>
      </c>
      <c r="T130" s="12" t="s">
        <v>611</v>
      </c>
      <c r="U130" s="6" t="s">
        <v>187</v>
      </c>
      <c r="V130" s="6" t="s">
        <v>373</v>
      </c>
      <c r="W130" s="10">
        <v>39</v>
      </c>
      <c r="X130" s="6" t="s">
        <v>373</v>
      </c>
      <c r="Y130" s="10">
        <v>39</v>
      </c>
      <c r="Z130" s="6" t="s">
        <v>373</v>
      </c>
      <c r="AA130" s="6">
        <v>19</v>
      </c>
      <c r="AB130" s="6" t="s">
        <v>250</v>
      </c>
      <c r="AC130" s="10">
        <v>64830</v>
      </c>
      <c r="AD130" s="6" t="s">
        <v>363</v>
      </c>
      <c r="AE130" s="6" t="s">
        <v>363</v>
      </c>
      <c r="AF130" s="6" t="s">
        <v>363</v>
      </c>
      <c r="AG130" s="6" t="s">
        <v>363</v>
      </c>
      <c r="AH130" s="6" t="s">
        <v>374</v>
      </c>
      <c r="AI130" s="6" t="s">
        <v>369</v>
      </c>
      <c r="AJ130" s="6" t="s">
        <v>289</v>
      </c>
      <c r="AN130" s="16">
        <v>125</v>
      </c>
      <c r="AO130" s="16">
        <v>145</v>
      </c>
      <c r="AR130" s="6" t="s">
        <v>290</v>
      </c>
      <c r="AT130" s="6" t="s">
        <v>375</v>
      </c>
      <c r="AU130" s="6" t="s">
        <v>326</v>
      </c>
      <c r="BA130" s="6" t="s">
        <v>356</v>
      </c>
      <c r="BB130" s="8" t="s">
        <v>357</v>
      </c>
      <c r="BC130" s="6">
        <v>23550</v>
      </c>
      <c r="BE130" s="6">
        <v>23550</v>
      </c>
      <c r="BK130" s="6" t="s">
        <v>358</v>
      </c>
      <c r="BL130" s="7">
        <v>44301</v>
      </c>
      <c r="BM130" s="7">
        <v>44286</v>
      </c>
      <c r="BN130" s="6" t="s">
        <v>768</v>
      </c>
    </row>
    <row r="131" spans="1:66" s="6" customFormat="1" x14ac:dyDescent="0.25">
      <c r="A131" s="6">
        <v>2021</v>
      </c>
      <c r="B131" s="7">
        <v>44256</v>
      </c>
      <c r="C131" s="7">
        <v>44286</v>
      </c>
      <c r="D131" s="6" t="s">
        <v>149</v>
      </c>
      <c r="E131" s="6" t="s">
        <v>155</v>
      </c>
      <c r="F131" s="6" t="s">
        <v>156</v>
      </c>
      <c r="G131" s="6">
        <v>23552</v>
      </c>
      <c r="H131" s="6" t="s">
        <v>288</v>
      </c>
      <c r="I131" s="15" t="s">
        <v>810</v>
      </c>
      <c r="J131" s="6" t="s">
        <v>376</v>
      </c>
      <c r="K131" s="6">
        <v>23552</v>
      </c>
      <c r="L131" s="6" t="s">
        <v>363</v>
      </c>
      <c r="M131" s="6" t="s">
        <v>363</v>
      </c>
      <c r="N131" s="6" t="s">
        <v>363</v>
      </c>
      <c r="O131" s="6" t="s">
        <v>576</v>
      </c>
      <c r="P131" s="6" t="s">
        <v>577</v>
      </c>
      <c r="R131" s="6" t="s">
        <v>363</v>
      </c>
      <c r="S131" s="10" t="s">
        <v>363</v>
      </c>
      <c r="T131" s="12" t="s">
        <v>363</v>
      </c>
      <c r="U131" s="6" t="s">
        <v>187</v>
      </c>
      <c r="V131" s="6" t="s">
        <v>373</v>
      </c>
      <c r="W131" s="10">
        <v>39</v>
      </c>
      <c r="X131" s="6" t="s">
        <v>373</v>
      </c>
      <c r="Y131" s="10">
        <v>39</v>
      </c>
      <c r="Z131" s="12" t="s">
        <v>373</v>
      </c>
      <c r="AA131" s="6">
        <v>19</v>
      </c>
      <c r="AB131" s="6" t="s">
        <v>250</v>
      </c>
      <c r="AC131" s="10">
        <v>64000</v>
      </c>
      <c r="AD131" s="6" t="s">
        <v>363</v>
      </c>
      <c r="AE131" s="6" t="s">
        <v>363</v>
      </c>
      <c r="AF131" s="6" t="s">
        <v>363</v>
      </c>
      <c r="AG131" s="6" t="s">
        <v>363</v>
      </c>
      <c r="AH131" s="6" t="s">
        <v>374</v>
      </c>
      <c r="AI131" s="6" t="s">
        <v>369</v>
      </c>
      <c r="AJ131" s="6" t="s">
        <v>289</v>
      </c>
      <c r="AN131" s="16">
        <v>224.14</v>
      </c>
      <c r="AO131" s="16">
        <v>260</v>
      </c>
      <c r="AR131" s="6" t="s">
        <v>290</v>
      </c>
      <c r="AT131" s="6" t="s">
        <v>364</v>
      </c>
      <c r="AU131" s="9" t="s">
        <v>327</v>
      </c>
      <c r="BA131" s="6" t="s">
        <v>356</v>
      </c>
      <c r="BB131" s="8" t="s">
        <v>357</v>
      </c>
      <c r="BC131" s="6">
        <v>23552</v>
      </c>
      <c r="BE131" s="6">
        <v>23552</v>
      </c>
      <c r="BK131" s="6" t="s">
        <v>358</v>
      </c>
      <c r="BL131" s="7">
        <v>44301</v>
      </c>
      <c r="BM131" s="7">
        <v>44286</v>
      </c>
      <c r="BN131" s="6" t="s">
        <v>768</v>
      </c>
    </row>
    <row r="132" spans="1:66" s="6" customFormat="1" x14ac:dyDescent="0.25">
      <c r="A132" s="6">
        <v>2021</v>
      </c>
      <c r="B132" s="7">
        <v>44256</v>
      </c>
      <c r="C132" s="7">
        <v>44286</v>
      </c>
      <c r="D132" s="6" t="s">
        <v>149</v>
      </c>
      <c r="E132" s="6" t="s">
        <v>155</v>
      </c>
      <c r="F132" s="6" t="s">
        <v>156</v>
      </c>
      <c r="G132" s="6">
        <v>23552</v>
      </c>
      <c r="H132" s="6" t="s">
        <v>288</v>
      </c>
      <c r="I132" s="15" t="s">
        <v>810</v>
      </c>
      <c r="J132" s="6" t="s">
        <v>376</v>
      </c>
      <c r="K132" s="6">
        <v>23552</v>
      </c>
      <c r="L132" s="6" t="s">
        <v>363</v>
      </c>
      <c r="M132" s="6" t="s">
        <v>363</v>
      </c>
      <c r="N132" s="6" t="s">
        <v>363</v>
      </c>
      <c r="O132" s="6" t="s">
        <v>612</v>
      </c>
      <c r="P132" s="6" t="s">
        <v>613</v>
      </c>
      <c r="R132" s="6" t="s">
        <v>363</v>
      </c>
      <c r="S132" s="10" t="s">
        <v>363</v>
      </c>
      <c r="T132" s="12" t="s">
        <v>363</v>
      </c>
      <c r="U132" s="6" t="s">
        <v>187</v>
      </c>
      <c r="V132" s="6" t="s">
        <v>373</v>
      </c>
      <c r="W132" s="10">
        <v>39</v>
      </c>
      <c r="X132" s="6" t="s">
        <v>373</v>
      </c>
      <c r="Y132" s="10">
        <v>39</v>
      </c>
      <c r="Z132" s="6" t="s">
        <v>373</v>
      </c>
      <c r="AA132" s="6">
        <v>19</v>
      </c>
      <c r="AB132" s="6" t="s">
        <v>250</v>
      </c>
      <c r="AC132" s="10">
        <v>64000</v>
      </c>
      <c r="AD132" s="6" t="s">
        <v>363</v>
      </c>
      <c r="AE132" s="6" t="s">
        <v>363</v>
      </c>
      <c r="AF132" s="6" t="s">
        <v>363</v>
      </c>
      <c r="AG132" s="6" t="s">
        <v>363</v>
      </c>
      <c r="AH132" s="6" t="s">
        <v>374</v>
      </c>
      <c r="AI132" s="6" t="s">
        <v>369</v>
      </c>
      <c r="AJ132" s="6" t="s">
        <v>289</v>
      </c>
      <c r="AN132" s="16">
        <v>2586.21</v>
      </c>
      <c r="AO132" s="16">
        <v>3000</v>
      </c>
      <c r="AR132" s="6" t="s">
        <v>290</v>
      </c>
      <c r="AT132" s="6" t="s">
        <v>375</v>
      </c>
      <c r="AU132" s="6" t="s">
        <v>327</v>
      </c>
      <c r="BA132" s="6" t="s">
        <v>356</v>
      </c>
      <c r="BB132" s="8" t="s">
        <v>357</v>
      </c>
      <c r="BC132" s="6">
        <v>23552</v>
      </c>
      <c r="BE132" s="6">
        <v>23552</v>
      </c>
      <c r="BK132" s="6" t="s">
        <v>358</v>
      </c>
      <c r="BL132" s="7">
        <v>44301</v>
      </c>
      <c r="BM132" s="7">
        <v>44286</v>
      </c>
      <c r="BN132" s="6" t="s">
        <v>768</v>
      </c>
    </row>
    <row r="133" spans="1:66" s="6" customFormat="1" x14ac:dyDescent="0.25">
      <c r="A133" s="6">
        <v>2021</v>
      </c>
      <c r="B133" s="7">
        <v>44256</v>
      </c>
      <c r="C133" s="7">
        <v>44286</v>
      </c>
      <c r="D133" s="6" t="s">
        <v>149</v>
      </c>
      <c r="E133" s="6" t="s">
        <v>155</v>
      </c>
      <c r="F133" s="6" t="s">
        <v>156</v>
      </c>
      <c r="G133" s="6">
        <v>23555</v>
      </c>
      <c r="H133" s="6" t="s">
        <v>288</v>
      </c>
      <c r="I133" s="15" t="s">
        <v>810</v>
      </c>
      <c r="J133" s="6" t="s">
        <v>376</v>
      </c>
      <c r="K133" s="6">
        <v>23555</v>
      </c>
      <c r="L133" s="6" t="s">
        <v>363</v>
      </c>
      <c r="M133" s="6" t="s">
        <v>363</v>
      </c>
      <c r="N133" s="6" t="s">
        <v>363</v>
      </c>
      <c r="O133" s="6" t="s">
        <v>463</v>
      </c>
      <c r="P133" s="6" t="s">
        <v>464</v>
      </c>
      <c r="R133" s="6" t="s">
        <v>363</v>
      </c>
      <c r="S133" s="10" t="s">
        <v>363</v>
      </c>
      <c r="T133" s="12" t="s">
        <v>363</v>
      </c>
      <c r="U133" s="6" t="s">
        <v>187</v>
      </c>
      <c r="V133" s="6" t="s">
        <v>419</v>
      </c>
      <c r="W133" s="10">
        <v>19</v>
      </c>
      <c r="X133" s="6" t="s">
        <v>419</v>
      </c>
      <c r="Y133" s="10">
        <v>19</v>
      </c>
      <c r="Z133" s="6" t="s">
        <v>420</v>
      </c>
      <c r="AA133" s="6">
        <v>19</v>
      </c>
      <c r="AB133" s="6" t="s">
        <v>250</v>
      </c>
      <c r="AC133" s="10">
        <v>66224</v>
      </c>
      <c r="AD133" s="6" t="s">
        <v>363</v>
      </c>
      <c r="AE133" s="6" t="s">
        <v>363</v>
      </c>
      <c r="AF133" s="6" t="s">
        <v>363</v>
      </c>
      <c r="AG133" s="6" t="s">
        <v>363</v>
      </c>
      <c r="AH133" s="6" t="s">
        <v>374</v>
      </c>
      <c r="AI133" s="6" t="s">
        <v>369</v>
      </c>
      <c r="AJ133" s="6" t="s">
        <v>289</v>
      </c>
      <c r="AN133" s="16">
        <v>3954.31</v>
      </c>
      <c r="AO133" s="16">
        <v>4587</v>
      </c>
      <c r="AR133" s="6" t="s">
        <v>290</v>
      </c>
      <c r="AT133" s="6" t="s">
        <v>375</v>
      </c>
      <c r="AU133" s="6" t="s">
        <v>328</v>
      </c>
      <c r="BA133" s="6" t="s">
        <v>356</v>
      </c>
      <c r="BB133" s="8" t="s">
        <v>357</v>
      </c>
      <c r="BC133" s="6">
        <v>23555</v>
      </c>
      <c r="BE133" s="6">
        <v>23555</v>
      </c>
      <c r="BK133" s="6" t="s">
        <v>358</v>
      </c>
      <c r="BL133" s="7">
        <v>44301</v>
      </c>
      <c r="BM133" s="7">
        <v>44286</v>
      </c>
      <c r="BN133" s="6" t="s">
        <v>768</v>
      </c>
    </row>
    <row r="134" spans="1:66" s="6" customFormat="1" x14ac:dyDescent="0.25">
      <c r="A134" s="6">
        <v>2021</v>
      </c>
      <c r="B134" s="7">
        <v>44256</v>
      </c>
      <c r="C134" s="7">
        <v>44286</v>
      </c>
      <c r="D134" s="6" t="s">
        <v>149</v>
      </c>
      <c r="E134" s="6" t="s">
        <v>155</v>
      </c>
      <c r="F134" s="6" t="s">
        <v>156</v>
      </c>
      <c r="G134" s="6">
        <v>23557</v>
      </c>
      <c r="H134" s="6" t="s">
        <v>288</v>
      </c>
      <c r="I134" s="15" t="s">
        <v>811</v>
      </c>
      <c r="J134" s="6" t="s">
        <v>614</v>
      </c>
      <c r="K134" s="6">
        <v>23557</v>
      </c>
      <c r="L134" s="6" t="s">
        <v>363</v>
      </c>
      <c r="M134" s="6" t="s">
        <v>363</v>
      </c>
      <c r="N134" s="6" t="s">
        <v>363</v>
      </c>
      <c r="O134" s="6" t="s">
        <v>415</v>
      </c>
      <c r="P134" s="6" t="s">
        <v>417</v>
      </c>
      <c r="Q134" s="6" t="s">
        <v>183</v>
      </c>
      <c r="R134" s="6" t="s">
        <v>418</v>
      </c>
      <c r="S134" s="10">
        <v>600</v>
      </c>
      <c r="T134" s="12" t="s">
        <v>363</v>
      </c>
      <c r="U134" s="6" t="s">
        <v>187</v>
      </c>
      <c r="V134" s="6" t="s">
        <v>419</v>
      </c>
      <c r="W134" s="10">
        <v>19</v>
      </c>
      <c r="X134" s="6" t="s">
        <v>419</v>
      </c>
      <c r="Y134" s="10">
        <v>19</v>
      </c>
      <c r="Z134" s="6" t="s">
        <v>420</v>
      </c>
      <c r="AA134" s="6">
        <v>19</v>
      </c>
      <c r="AB134" s="6" t="s">
        <v>250</v>
      </c>
      <c r="AC134" s="10">
        <v>66218</v>
      </c>
      <c r="AD134" s="6" t="s">
        <v>363</v>
      </c>
      <c r="AE134" s="6" t="s">
        <v>363</v>
      </c>
      <c r="AF134" s="6" t="s">
        <v>363</v>
      </c>
      <c r="AG134" s="6" t="s">
        <v>363</v>
      </c>
      <c r="AH134" s="6" t="s">
        <v>374</v>
      </c>
      <c r="AI134" s="6" t="s">
        <v>369</v>
      </c>
      <c r="AJ134" s="6" t="s">
        <v>289</v>
      </c>
      <c r="AN134" s="16">
        <v>1724.14</v>
      </c>
      <c r="AO134" s="16">
        <v>2000</v>
      </c>
      <c r="AR134" s="6" t="s">
        <v>290</v>
      </c>
      <c r="AT134" s="6" t="s">
        <v>375</v>
      </c>
      <c r="AU134" s="6" t="s">
        <v>329</v>
      </c>
      <c r="BA134" s="6" t="s">
        <v>356</v>
      </c>
      <c r="BB134" s="8" t="s">
        <v>357</v>
      </c>
      <c r="BC134" s="6">
        <v>23557</v>
      </c>
      <c r="BE134" s="6">
        <v>23557</v>
      </c>
      <c r="BK134" s="6" t="s">
        <v>358</v>
      </c>
      <c r="BL134" s="7">
        <v>44301</v>
      </c>
      <c r="BM134" s="7">
        <v>44286</v>
      </c>
      <c r="BN134" s="6" t="s">
        <v>768</v>
      </c>
    </row>
    <row r="135" spans="1:66" s="6" customFormat="1" x14ac:dyDescent="0.25">
      <c r="A135" s="6">
        <v>2021</v>
      </c>
      <c r="B135" s="7">
        <v>44256</v>
      </c>
      <c r="C135" s="7">
        <v>44286</v>
      </c>
      <c r="D135" s="6" t="s">
        <v>149</v>
      </c>
      <c r="E135" s="6" t="s">
        <v>155</v>
      </c>
      <c r="F135" s="6" t="s">
        <v>156</v>
      </c>
      <c r="G135" s="6">
        <v>23587</v>
      </c>
      <c r="H135" s="6" t="s">
        <v>288</v>
      </c>
      <c r="I135" s="15" t="s">
        <v>812</v>
      </c>
      <c r="J135" s="6" t="s">
        <v>376</v>
      </c>
      <c r="K135" s="6">
        <v>23587</v>
      </c>
      <c r="L135" s="6" t="s">
        <v>363</v>
      </c>
      <c r="M135" s="6" t="s">
        <v>363</v>
      </c>
      <c r="N135" s="6" t="s">
        <v>363</v>
      </c>
      <c r="O135" s="6" t="s">
        <v>615</v>
      </c>
      <c r="P135" s="6" t="s">
        <v>616</v>
      </c>
      <c r="Q135" s="6" t="s">
        <v>183</v>
      </c>
      <c r="R135" s="6" t="s">
        <v>485</v>
      </c>
      <c r="S135" s="10">
        <v>2400</v>
      </c>
      <c r="T135" s="12" t="s">
        <v>363</v>
      </c>
      <c r="U135" s="6" t="s">
        <v>187</v>
      </c>
      <c r="V135" s="6" t="s">
        <v>373</v>
      </c>
      <c r="W135" s="10">
        <v>39</v>
      </c>
      <c r="X135" s="6" t="s">
        <v>373</v>
      </c>
      <c r="Y135" s="10">
        <v>39</v>
      </c>
      <c r="Z135" s="6" t="s">
        <v>373</v>
      </c>
      <c r="AA135" s="6">
        <v>19</v>
      </c>
      <c r="AB135" s="6" t="s">
        <v>250</v>
      </c>
      <c r="AC135" s="10">
        <v>66278</v>
      </c>
      <c r="AD135" s="6" t="s">
        <v>363</v>
      </c>
      <c r="AE135" s="6" t="s">
        <v>363</v>
      </c>
      <c r="AF135" s="6" t="s">
        <v>363</v>
      </c>
      <c r="AG135" s="6" t="s">
        <v>363</v>
      </c>
      <c r="AH135" s="6" t="s">
        <v>369</v>
      </c>
      <c r="AI135" s="6" t="s">
        <v>369</v>
      </c>
      <c r="AJ135" s="6" t="s">
        <v>289</v>
      </c>
      <c r="AN135" s="16">
        <v>3221.55</v>
      </c>
      <c r="AO135" s="16">
        <v>4110</v>
      </c>
      <c r="AR135" s="6" t="s">
        <v>290</v>
      </c>
      <c r="AT135" s="6" t="s">
        <v>375</v>
      </c>
      <c r="AU135" s="6" t="s">
        <v>330</v>
      </c>
      <c r="BA135" s="6" t="s">
        <v>356</v>
      </c>
      <c r="BB135" s="8" t="s">
        <v>357</v>
      </c>
      <c r="BC135" s="6">
        <v>23587</v>
      </c>
      <c r="BE135" s="6">
        <v>23587</v>
      </c>
      <c r="BK135" s="6" t="s">
        <v>358</v>
      </c>
      <c r="BL135" s="7">
        <v>44301</v>
      </c>
      <c r="BM135" s="7">
        <v>44286</v>
      </c>
      <c r="BN135" s="6" t="s">
        <v>768</v>
      </c>
    </row>
    <row r="136" spans="1:66" s="6" customFormat="1" x14ac:dyDescent="0.25">
      <c r="A136" s="6">
        <v>2021</v>
      </c>
      <c r="B136" s="7">
        <v>44256</v>
      </c>
      <c r="C136" s="7">
        <v>44286</v>
      </c>
      <c r="D136" s="6" t="s">
        <v>149</v>
      </c>
      <c r="E136" s="6" t="s">
        <v>153</v>
      </c>
      <c r="F136" s="6" t="s">
        <v>156</v>
      </c>
      <c r="G136" s="6">
        <v>23609</v>
      </c>
      <c r="H136" s="6" t="s">
        <v>288</v>
      </c>
      <c r="I136" s="15" t="s">
        <v>805</v>
      </c>
      <c r="J136" s="6" t="s">
        <v>617</v>
      </c>
      <c r="K136" s="6">
        <v>23609</v>
      </c>
      <c r="L136" s="6" t="s">
        <v>363</v>
      </c>
      <c r="M136" s="6" t="s">
        <v>363</v>
      </c>
      <c r="N136" s="6" t="s">
        <v>363</v>
      </c>
      <c r="O136" s="6" t="s">
        <v>618</v>
      </c>
      <c r="P136" s="6" t="s">
        <v>619</v>
      </c>
      <c r="Q136" s="6" t="s">
        <v>183</v>
      </c>
      <c r="R136" s="6" t="s">
        <v>620</v>
      </c>
      <c r="S136" s="10">
        <v>1556</v>
      </c>
      <c r="T136" s="12" t="s">
        <v>363</v>
      </c>
      <c r="U136" s="6" t="s">
        <v>187</v>
      </c>
      <c r="V136" s="6" t="s">
        <v>373</v>
      </c>
      <c r="W136" s="10">
        <v>39</v>
      </c>
      <c r="X136" s="6" t="s">
        <v>373</v>
      </c>
      <c r="Y136" s="10">
        <v>39</v>
      </c>
      <c r="Z136" s="6" t="s">
        <v>373</v>
      </c>
      <c r="AA136" s="6">
        <v>19</v>
      </c>
      <c r="AB136" s="6" t="s">
        <v>250</v>
      </c>
      <c r="AC136" s="10">
        <v>64630</v>
      </c>
      <c r="AD136" s="6" t="s">
        <v>363</v>
      </c>
      <c r="AE136" s="6" t="s">
        <v>363</v>
      </c>
      <c r="AF136" s="6" t="s">
        <v>363</v>
      </c>
      <c r="AG136" s="6" t="s">
        <v>363</v>
      </c>
      <c r="AH136" s="6" t="s">
        <v>369</v>
      </c>
      <c r="AI136" s="6" t="s">
        <v>369</v>
      </c>
      <c r="AJ136" s="6" t="s">
        <v>289</v>
      </c>
      <c r="AN136" s="16">
        <v>508.94</v>
      </c>
      <c r="AO136" s="16">
        <v>590.37</v>
      </c>
      <c r="AR136" s="6" t="s">
        <v>290</v>
      </c>
      <c r="AT136" s="6" t="s">
        <v>375</v>
      </c>
      <c r="AU136" s="6" t="s">
        <v>331</v>
      </c>
      <c r="BA136" s="6" t="s">
        <v>356</v>
      </c>
      <c r="BB136" s="8" t="s">
        <v>357</v>
      </c>
      <c r="BC136" s="6">
        <v>23609</v>
      </c>
      <c r="BE136" s="6">
        <v>23609</v>
      </c>
      <c r="BK136" s="6" t="s">
        <v>358</v>
      </c>
      <c r="BL136" s="7">
        <v>44301</v>
      </c>
      <c r="BM136" s="7">
        <v>44286</v>
      </c>
      <c r="BN136" s="6" t="s">
        <v>768</v>
      </c>
    </row>
    <row r="137" spans="1:66" s="6" customFormat="1" x14ac:dyDescent="0.25">
      <c r="A137" s="6">
        <v>2021</v>
      </c>
      <c r="B137" s="7">
        <v>44256</v>
      </c>
      <c r="C137" s="7">
        <v>44286</v>
      </c>
      <c r="D137" s="6" t="s">
        <v>149</v>
      </c>
      <c r="E137" s="6" t="s">
        <v>153</v>
      </c>
      <c r="F137" s="6" t="s">
        <v>156</v>
      </c>
      <c r="G137" s="6">
        <v>23609</v>
      </c>
      <c r="H137" s="6" t="s">
        <v>288</v>
      </c>
      <c r="I137" s="15" t="s">
        <v>805</v>
      </c>
      <c r="J137" s="6" t="s">
        <v>621</v>
      </c>
      <c r="K137" s="6">
        <v>23609</v>
      </c>
      <c r="L137" s="6" t="s">
        <v>622</v>
      </c>
      <c r="M137" s="6" t="s">
        <v>623</v>
      </c>
      <c r="N137" s="6" t="s">
        <v>624</v>
      </c>
      <c r="O137" s="6" t="s">
        <v>363</v>
      </c>
      <c r="P137" s="6" t="s">
        <v>625</v>
      </c>
      <c r="Q137" s="6" t="s">
        <v>183</v>
      </c>
      <c r="R137" s="6" t="s">
        <v>626</v>
      </c>
      <c r="S137" s="10">
        <v>100</v>
      </c>
      <c r="T137" s="12" t="s">
        <v>363</v>
      </c>
      <c r="U137" s="6" t="s">
        <v>187</v>
      </c>
      <c r="V137" s="6" t="s">
        <v>627</v>
      </c>
      <c r="W137" s="10">
        <v>49</v>
      </c>
      <c r="X137" s="6" t="s">
        <v>627</v>
      </c>
      <c r="Y137" s="10">
        <v>49</v>
      </c>
      <c r="Z137" s="6" t="s">
        <v>627</v>
      </c>
      <c r="AA137" s="6">
        <v>19</v>
      </c>
      <c r="AB137" s="6" t="s">
        <v>250</v>
      </c>
      <c r="AC137" s="10">
        <v>67300</v>
      </c>
      <c r="AD137" s="6" t="s">
        <v>363</v>
      </c>
      <c r="AE137" s="6" t="s">
        <v>363</v>
      </c>
      <c r="AF137" s="6" t="s">
        <v>363</v>
      </c>
      <c r="AG137" s="6" t="s">
        <v>363</v>
      </c>
      <c r="AH137" s="6" t="s">
        <v>369</v>
      </c>
      <c r="AI137" s="6" t="s">
        <v>369</v>
      </c>
      <c r="AJ137" s="6" t="s">
        <v>289</v>
      </c>
      <c r="AN137" s="16">
        <v>655.16999999999996</v>
      </c>
      <c r="AO137" s="16">
        <v>759.99</v>
      </c>
      <c r="AR137" s="6" t="s">
        <v>290</v>
      </c>
      <c r="AT137" s="6" t="s">
        <v>375</v>
      </c>
      <c r="AU137" s="6" t="s">
        <v>331</v>
      </c>
      <c r="BA137" s="6" t="s">
        <v>356</v>
      </c>
      <c r="BB137" s="8" t="s">
        <v>357</v>
      </c>
      <c r="BC137" s="6">
        <v>23609</v>
      </c>
      <c r="BE137" s="6">
        <v>23609</v>
      </c>
      <c r="BK137" s="6" t="s">
        <v>358</v>
      </c>
      <c r="BL137" s="7">
        <v>44301</v>
      </c>
      <c r="BM137" s="7">
        <v>44286</v>
      </c>
      <c r="BN137" s="6" t="s">
        <v>768</v>
      </c>
    </row>
    <row r="138" spans="1:66" s="6" customFormat="1" x14ac:dyDescent="0.25">
      <c r="A138" s="6">
        <v>2021</v>
      </c>
      <c r="B138" s="7">
        <v>44256</v>
      </c>
      <c r="C138" s="7">
        <v>44286</v>
      </c>
      <c r="D138" s="6" t="s">
        <v>149</v>
      </c>
      <c r="E138" s="6" t="s">
        <v>153</v>
      </c>
      <c r="F138" s="6" t="s">
        <v>156</v>
      </c>
      <c r="G138" s="6">
        <v>23609</v>
      </c>
      <c r="H138" s="6" t="s">
        <v>288</v>
      </c>
      <c r="I138" s="15" t="s">
        <v>805</v>
      </c>
      <c r="J138" s="6" t="s">
        <v>628</v>
      </c>
      <c r="K138" s="6">
        <v>23609</v>
      </c>
      <c r="L138" s="6" t="s">
        <v>363</v>
      </c>
      <c r="M138" s="6" t="s">
        <v>363</v>
      </c>
      <c r="N138" s="6" t="s">
        <v>363</v>
      </c>
      <c r="O138" s="6" t="s">
        <v>483</v>
      </c>
      <c r="P138" s="6" t="s">
        <v>484</v>
      </c>
      <c r="Q138" s="6" t="s">
        <v>183</v>
      </c>
      <c r="R138" s="6" t="s">
        <v>629</v>
      </c>
      <c r="S138" s="10">
        <v>101</v>
      </c>
      <c r="T138" s="12" t="s">
        <v>363</v>
      </c>
      <c r="U138" s="6" t="s">
        <v>187</v>
      </c>
      <c r="V138" s="6" t="s">
        <v>419</v>
      </c>
      <c r="W138" s="10">
        <v>19</v>
      </c>
      <c r="X138" s="6" t="s">
        <v>419</v>
      </c>
      <c r="Y138" s="10">
        <v>19</v>
      </c>
      <c r="Z138" s="6" t="s">
        <v>420</v>
      </c>
      <c r="AA138" s="6">
        <v>19</v>
      </c>
      <c r="AB138" s="6" t="s">
        <v>250</v>
      </c>
      <c r="AC138" s="10">
        <v>66269</v>
      </c>
      <c r="AD138" s="6" t="s">
        <v>363</v>
      </c>
      <c r="AE138" s="6" t="s">
        <v>363</v>
      </c>
      <c r="AF138" s="6" t="s">
        <v>363</v>
      </c>
      <c r="AG138" s="6" t="s">
        <v>363</v>
      </c>
      <c r="AH138" s="6" t="s">
        <v>369</v>
      </c>
      <c r="AI138" s="6" t="s">
        <v>369</v>
      </c>
      <c r="AJ138" s="6" t="s">
        <v>289</v>
      </c>
      <c r="AN138" s="16">
        <v>40.950000000000003</v>
      </c>
      <c r="AO138" s="16">
        <v>45.95</v>
      </c>
      <c r="AR138" s="6" t="s">
        <v>290</v>
      </c>
      <c r="AT138" s="6" t="s">
        <v>375</v>
      </c>
      <c r="AU138" s="6" t="s">
        <v>331</v>
      </c>
      <c r="BA138" s="6" t="s">
        <v>356</v>
      </c>
      <c r="BB138" s="8" t="s">
        <v>357</v>
      </c>
      <c r="BC138" s="6">
        <v>23609</v>
      </c>
      <c r="BE138" s="6">
        <v>23609</v>
      </c>
      <c r="BK138" s="6" t="s">
        <v>358</v>
      </c>
      <c r="BL138" s="7">
        <v>44301</v>
      </c>
      <c r="BM138" s="7">
        <v>44286</v>
      </c>
      <c r="BN138" s="6" t="s">
        <v>768</v>
      </c>
    </row>
    <row r="139" spans="1:66" s="6" customFormat="1" x14ac:dyDescent="0.25">
      <c r="A139" s="6">
        <v>2021</v>
      </c>
      <c r="B139" s="7">
        <v>44256</v>
      </c>
      <c r="C139" s="7">
        <v>44286</v>
      </c>
      <c r="D139" s="6" t="s">
        <v>149</v>
      </c>
      <c r="E139" s="6" t="s">
        <v>153</v>
      </c>
      <c r="F139" s="6" t="s">
        <v>156</v>
      </c>
      <c r="G139" s="6">
        <v>23609</v>
      </c>
      <c r="H139" s="6" t="s">
        <v>288</v>
      </c>
      <c r="I139" s="15" t="s">
        <v>805</v>
      </c>
      <c r="J139" s="6" t="s">
        <v>644</v>
      </c>
      <c r="K139" s="6">
        <v>23609</v>
      </c>
      <c r="L139" s="6" t="s">
        <v>363</v>
      </c>
      <c r="M139" s="6" t="s">
        <v>363</v>
      </c>
      <c r="N139" s="6" t="s">
        <v>363</v>
      </c>
      <c r="O139" s="6" t="s">
        <v>483</v>
      </c>
      <c r="P139" s="6" t="s">
        <v>484</v>
      </c>
      <c r="Q139" s="6" t="s">
        <v>183</v>
      </c>
      <c r="R139" s="6" t="s">
        <v>485</v>
      </c>
      <c r="S139" s="10">
        <v>2800</v>
      </c>
      <c r="T139" s="12" t="s">
        <v>363</v>
      </c>
      <c r="U139" s="6" t="s">
        <v>187</v>
      </c>
      <c r="V139" s="6" t="s">
        <v>373</v>
      </c>
      <c r="W139" s="10">
        <v>39</v>
      </c>
      <c r="X139" s="6" t="s">
        <v>373</v>
      </c>
      <c r="Y139" s="10">
        <v>39</v>
      </c>
      <c r="Z139" s="6" t="s">
        <v>373</v>
      </c>
      <c r="AA139" s="6">
        <v>19</v>
      </c>
      <c r="AB139" s="6" t="s">
        <v>250</v>
      </c>
      <c r="AC139" s="10">
        <v>64790</v>
      </c>
      <c r="AD139" s="6" t="s">
        <v>363</v>
      </c>
      <c r="AE139" s="6" t="s">
        <v>363</v>
      </c>
      <c r="AF139" s="6" t="s">
        <v>363</v>
      </c>
      <c r="AG139" s="6" t="s">
        <v>363</v>
      </c>
      <c r="AH139" s="6" t="s">
        <v>369</v>
      </c>
      <c r="AI139" s="6" t="s">
        <v>369</v>
      </c>
      <c r="AJ139" s="6" t="s">
        <v>289</v>
      </c>
      <c r="AN139" s="16">
        <v>50.86</v>
      </c>
      <c r="AO139" s="16">
        <v>59</v>
      </c>
      <c r="AR139" s="6" t="s">
        <v>290</v>
      </c>
      <c r="AT139" s="6" t="s">
        <v>375</v>
      </c>
      <c r="AU139" s="6" t="s">
        <v>331</v>
      </c>
      <c r="BA139" s="6" t="s">
        <v>356</v>
      </c>
      <c r="BB139" s="8" t="s">
        <v>357</v>
      </c>
      <c r="BC139" s="6">
        <v>23609</v>
      </c>
      <c r="BE139" s="6">
        <v>23609</v>
      </c>
      <c r="BK139" s="6" t="s">
        <v>358</v>
      </c>
      <c r="BL139" s="7">
        <v>44301</v>
      </c>
      <c r="BM139" s="7">
        <v>44286</v>
      </c>
      <c r="BN139" s="6" t="s">
        <v>768</v>
      </c>
    </row>
    <row r="140" spans="1:66" s="6" customFormat="1" x14ac:dyDescent="0.25">
      <c r="A140" s="6">
        <v>2021</v>
      </c>
      <c r="B140" s="7">
        <v>44256</v>
      </c>
      <c r="C140" s="7">
        <v>44286</v>
      </c>
      <c r="D140" s="6" t="s">
        <v>149</v>
      </c>
      <c r="E140" s="6" t="s">
        <v>153</v>
      </c>
      <c r="F140" s="6" t="s">
        <v>156</v>
      </c>
      <c r="G140" s="6">
        <v>23609</v>
      </c>
      <c r="H140" s="6" t="s">
        <v>288</v>
      </c>
      <c r="I140" s="15" t="s">
        <v>805</v>
      </c>
      <c r="J140" s="6" t="s">
        <v>630</v>
      </c>
      <c r="K140" s="6">
        <v>23609</v>
      </c>
      <c r="L140" s="6" t="s">
        <v>363</v>
      </c>
      <c r="M140" s="6" t="s">
        <v>363</v>
      </c>
      <c r="N140" s="6" t="s">
        <v>363</v>
      </c>
      <c r="O140" s="6" t="s">
        <v>483</v>
      </c>
      <c r="P140" s="6" t="s">
        <v>484</v>
      </c>
      <c r="Q140" s="6" t="s">
        <v>183</v>
      </c>
      <c r="R140" s="6" t="s">
        <v>491</v>
      </c>
      <c r="S140" s="10">
        <v>3200</v>
      </c>
      <c r="T140" s="12" t="s">
        <v>363</v>
      </c>
      <c r="U140" s="6" t="s">
        <v>187</v>
      </c>
      <c r="V140" s="6" t="s">
        <v>373</v>
      </c>
      <c r="W140" s="10">
        <v>39</v>
      </c>
      <c r="X140" s="6" t="s">
        <v>373</v>
      </c>
      <c r="Y140" s="10">
        <v>39</v>
      </c>
      <c r="Z140" s="6" t="s">
        <v>373</v>
      </c>
      <c r="AA140" s="6">
        <v>19</v>
      </c>
      <c r="AB140" s="6" t="s">
        <v>250</v>
      </c>
      <c r="AC140" s="10">
        <v>64610</v>
      </c>
      <c r="AD140" s="6" t="s">
        <v>363</v>
      </c>
      <c r="AE140" s="6" t="s">
        <v>363</v>
      </c>
      <c r="AF140" s="6" t="s">
        <v>363</v>
      </c>
      <c r="AG140" s="6" t="s">
        <v>363</v>
      </c>
      <c r="AH140" s="6" t="s">
        <v>369</v>
      </c>
      <c r="AI140" s="6" t="s">
        <v>369</v>
      </c>
      <c r="AJ140" s="6" t="s">
        <v>289</v>
      </c>
      <c r="AN140" s="16">
        <v>439.66</v>
      </c>
      <c r="AO140" s="16">
        <v>510.01</v>
      </c>
      <c r="AR140" s="6" t="s">
        <v>290</v>
      </c>
      <c r="AT140" s="6" t="s">
        <v>375</v>
      </c>
      <c r="AU140" s="6" t="s">
        <v>331</v>
      </c>
      <c r="BA140" s="6" t="s">
        <v>356</v>
      </c>
      <c r="BB140" s="8" t="s">
        <v>357</v>
      </c>
      <c r="BC140" s="6">
        <v>23609</v>
      </c>
      <c r="BE140" s="6">
        <v>23609</v>
      </c>
      <c r="BK140" s="6" t="s">
        <v>358</v>
      </c>
      <c r="BL140" s="7">
        <v>44301</v>
      </c>
      <c r="BM140" s="7">
        <v>44286</v>
      </c>
      <c r="BN140" s="6" t="s">
        <v>768</v>
      </c>
    </row>
    <row r="141" spans="1:66" s="6" customFormat="1" x14ac:dyDescent="0.25">
      <c r="A141" s="6">
        <v>2021</v>
      </c>
      <c r="B141" s="7">
        <v>44256</v>
      </c>
      <c r="C141" s="7">
        <v>44286</v>
      </c>
      <c r="D141" s="6" t="s">
        <v>149</v>
      </c>
      <c r="E141" s="6" t="s">
        <v>153</v>
      </c>
      <c r="F141" s="6" t="s">
        <v>156</v>
      </c>
      <c r="G141" s="6">
        <v>23609</v>
      </c>
      <c r="H141" s="6" t="s">
        <v>288</v>
      </c>
      <c r="I141" s="15" t="s">
        <v>805</v>
      </c>
      <c r="J141" s="6" t="s">
        <v>631</v>
      </c>
      <c r="K141" s="6">
        <v>23609</v>
      </c>
      <c r="L141" s="6" t="s">
        <v>363</v>
      </c>
      <c r="M141" s="6" t="s">
        <v>363</v>
      </c>
      <c r="N141" s="6" t="s">
        <v>363</v>
      </c>
      <c r="O141" s="6" t="s">
        <v>483</v>
      </c>
      <c r="P141" s="6" t="s">
        <v>484</v>
      </c>
      <c r="Q141" s="6" t="s">
        <v>183</v>
      </c>
      <c r="R141" s="6" t="s">
        <v>485</v>
      </c>
      <c r="S141" s="10">
        <v>2800</v>
      </c>
      <c r="T141" s="12" t="s">
        <v>363</v>
      </c>
      <c r="U141" s="6" t="s">
        <v>187</v>
      </c>
      <c r="V141" s="6" t="s">
        <v>373</v>
      </c>
      <c r="W141" s="10">
        <v>39</v>
      </c>
      <c r="X141" s="6" t="s">
        <v>373</v>
      </c>
      <c r="Y141" s="10">
        <v>39</v>
      </c>
      <c r="Z141" s="6" t="s">
        <v>373</v>
      </c>
      <c r="AA141" s="6">
        <v>19</v>
      </c>
      <c r="AB141" s="6" t="s">
        <v>250</v>
      </c>
      <c r="AC141" s="10">
        <v>64790</v>
      </c>
      <c r="AD141" s="6" t="s">
        <v>363</v>
      </c>
      <c r="AE141" s="6" t="s">
        <v>363</v>
      </c>
      <c r="AF141" s="6" t="s">
        <v>363</v>
      </c>
      <c r="AG141" s="6" t="s">
        <v>363</v>
      </c>
      <c r="AH141" s="6" t="s">
        <v>369</v>
      </c>
      <c r="AI141" s="6" t="s">
        <v>369</v>
      </c>
      <c r="AJ141" s="6" t="s">
        <v>289</v>
      </c>
      <c r="AN141" s="16">
        <v>608.75</v>
      </c>
      <c r="AO141" s="16">
        <v>706.15</v>
      </c>
      <c r="AR141" s="6" t="s">
        <v>290</v>
      </c>
      <c r="AT141" s="6" t="s">
        <v>375</v>
      </c>
      <c r="AU141" s="6" t="s">
        <v>331</v>
      </c>
      <c r="BA141" s="6" t="s">
        <v>356</v>
      </c>
      <c r="BB141" s="8" t="s">
        <v>357</v>
      </c>
      <c r="BC141" s="6">
        <v>23609</v>
      </c>
      <c r="BE141" s="6">
        <v>23609</v>
      </c>
      <c r="BK141" s="6" t="s">
        <v>358</v>
      </c>
      <c r="BL141" s="7">
        <v>44301</v>
      </c>
      <c r="BM141" s="7">
        <v>44286</v>
      </c>
      <c r="BN141" s="6" t="s">
        <v>768</v>
      </c>
    </row>
    <row r="142" spans="1:66" s="6" customFormat="1" x14ac:dyDescent="0.25">
      <c r="A142" s="6">
        <v>2021</v>
      </c>
      <c r="B142" s="7">
        <v>44256</v>
      </c>
      <c r="C142" s="7">
        <v>44286</v>
      </c>
      <c r="D142" s="6" t="s">
        <v>149</v>
      </c>
      <c r="E142" s="6" t="s">
        <v>153</v>
      </c>
      <c r="F142" s="6" t="s">
        <v>156</v>
      </c>
      <c r="G142" s="6">
        <v>23609</v>
      </c>
      <c r="H142" s="6" t="s">
        <v>288</v>
      </c>
      <c r="I142" s="15" t="s">
        <v>805</v>
      </c>
      <c r="J142" s="6" t="s">
        <v>632</v>
      </c>
      <c r="K142" s="6">
        <v>23609</v>
      </c>
      <c r="L142" s="6" t="s">
        <v>363</v>
      </c>
      <c r="M142" s="6" t="s">
        <v>363</v>
      </c>
      <c r="N142" s="6" t="s">
        <v>363</v>
      </c>
      <c r="O142" s="6" t="s">
        <v>483</v>
      </c>
      <c r="P142" s="6" t="s">
        <v>484</v>
      </c>
      <c r="Q142" s="6" t="s">
        <v>183</v>
      </c>
      <c r="R142" s="6" t="s">
        <v>485</v>
      </c>
      <c r="S142" s="10">
        <v>2800</v>
      </c>
      <c r="T142" s="12" t="s">
        <v>363</v>
      </c>
      <c r="U142" s="6" t="s">
        <v>187</v>
      </c>
      <c r="V142" s="6" t="s">
        <v>373</v>
      </c>
      <c r="W142" s="10">
        <v>39</v>
      </c>
      <c r="X142" s="6" t="s">
        <v>373</v>
      </c>
      <c r="Y142" s="10">
        <v>39</v>
      </c>
      <c r="Z142" s="6" t="s">
        <v>373</v>
      </c>
      <c r="AA142" s="6">
        <v>19</v>
      </c>
      <c r="AB142" s="6" t="s">
        <v>250</v>
      </c>
      <c r="AC142" s="10">
        <v>64790</v>
      </c>
      <c r="AD142" s="6" t="s">
        <v>363</v>
      </c>
      <c r="AE142" s="6" t="s">
        <v>363</v>
      </c>
      <c r="AF142" s="6" t="s">
        <v>363</v>
      </c>
      <c r="AG142" s="6" t="s">
        <v>363</v>
      </c>
      <c r="AH142" s="6" t="s">
        <v>369</v>
      </c>
      <c r="AI142" s="6" t="s">
        <v>369</v>
      </c>
      <c r="AJ142" s="6" t="s">
        <v>289</v>
      </c>
      <c r="AN142" s="16">
        <v>98.28</v>
      </c>
      <c r="AO142" s="16">
        <v>114</v>
      </c>
      <c r="AR142" s="6" t="s">
        <v>290</v>
      </c>
      <c r="AT142" s="6" t="s">
        <v>375</v>
      </c>
      <c r="AU142" s="6" t="s">
        <v>331</v>
      </c>
      <c r="BA142" s="6" t="s">
        <v>356</v>
      </c>
      <c r="BB142" s="8" t="s">
        <v>357</v>
      </c>
      <c r="BC142" s="6">
        <v>23609</v>
      </c>
      <c r="BE142" s="6">
        <v>23609</v>
      </c>
      <c r="BK142" s="6" t="s">
        <v>358</v>
      </c>
      <c r="BL142" s="7">
        <v>44301</v>
      </c>
      <c r="BM142" s="7">
        <v>44286</v>
      </c>
      <c r="BN142" s="6" t="s">
        <v>768</v>
      </c>
    </row>
    <row r="143" spans="1:66" s="6" customFormat="1" x14ac:dyDescent="0.25">
      <c r="A143" s="6">
        <v>2021</v>
      </c>
      <c r="B143" s="7">
        <v>44256</v>
      </c>
      <c r="C143" s="7">
        <v>44286</v>
      </c>
      <c r="D143" s="6" t="s">
        <v>149</v>
      </c>
      <c r="E143" s="6" t="s">
        <v>153</v>
      </c>
      <c r="F143" s="6" t="s">
        <v>156</v>
      </c>
      <c r="G143" s="6">
        <v>23609</v>
      </c>
      <c r="H143" s="6" t="s">
        <v>288</v>
      </c>
      <c r="I143" s="15" t="s">
        <v>805</v>
      </c>
      <c r="J143" s="6" t="s">
        <v>633</v>
      </c>
      <c r="K143" s="6">
        <v>23609</v>
      </c>
      <c r="L143" s="6" t="s">
        <v>363</v>
      </c>
      <c r="M143" s="6" t="s">
        <v>363</v>
      </c>
      <c r="N143" s="6" t="s">
        <v>363</v>
      </c>
      <c r="O143" s="6" t="s">
        <v>483</v>
      </c>
      <c r="P143" s="6" t="s">
        <v>484</v>
      </c>
      <c r="Q143" s="6" t="s">
        <v>183</v>
      </c>
      <c r="R143" s="6" t="s">
        <v>485</v>
      </c>
      <c r="S143" s="10">
        <v>2800</v>
      </c>
      <c r="T143" s="12" t="s">
        <v>363</v>
      </c>
      <c r="U143" s="6" t="s">
        <v>187</v>
      </c>
      <c r="V143" s="6" t="s">
        <v>373</v>
      </c>
      <c r="W143" s="10">
        <v>39</v>
      </c>
      <c r="X143" s="6" t="s">
        <v>373</v>
      </c>
      <c r="Y143" s="10">
        <v>39</v>
      </c>
      <c r="Z143" s="6" t="s">
        <v>373</v>
      </c>
      <c r="AA143" s="6">
        <v>19</v>
      </c>
      <c r="AB143" s="6" t="s">
        <v>250</v>
      </c>
      <c r="AC143" s="10">
        <v>64790</v>
      </c>
      <c r="AD143" s="6" t="s">
        <v>363</v>
      </c>
      <c r="AE143" s="6" t="s">
        <v>363</v>
      </c>
      <c r="AF143" s="6" t="s">
        <v>363</v>
      </c>
      <c r="AG143" s="6" t="s">
        <v>363</v>
      </c>
      <c r="AH143" s="6" t="s">
        <v>369</v>
      </c>
      <c r="AI143" s="6" t="s">
        <v>369</v>
      </c>
      <c r="AJ143" s="6" t="s">
        <v>289</v>
      </c>
      <c r="AN143" s="16">
        <v>258.63</v>
      </c>
      <c r="AO143" s="16">
        <v>300.01</v>
      </c>
      <c r="AR143" s="6" t="s">
        <v>290</v>
      </c>
      <c r="AT143" s="6" t="s">
        <v>375</v>
      </c>
      <c r="AU143" s="6" t="s">
        <v>331</v>
      </c>
      <c r="BA143" s="6" t="s">
        <v>356</v>
      </c>
      <c r="BB143" s="8" t="s">
        <v>357</v>
      </c>
      <c r="BC143" s="6">
        <v>23609</v>
      </c>
      <c r="BE143" s="6">
        <v>23609</v>
      </c>
      <c r="BK143" s="6" t="s">
        <v>358</v>
      </c>
      <c r="BL143" s="7">
        <v>44301</v>
      </c>
      <c r="BM143" s="7">
        <v>44286</v>
      </c>
      <c r="BN143" s="6" t="s">
        <v>768</v>
      </c>
    </row>
    <row r="144" spans="1:66" s="6" customFormat="1" x14ac:dyDescent="0.25">
      <c r="A144" s="6">
        <v>2021</v>
      </c>
      <c r="B144" s="7">
        <v>44256</v>
      </c>
      <c r="C144" s="7">
        <v>44286</v>
      </c>
      <c r="D144" s="6" t="s">
        <v>149</v>
      </c>
      <c r="E144" s="6" t="s">
        <v>153</v>
      </c>
      <c r="F144" s="6" t="s">
        <v>156</v>
      </c>
      <c r="G144" s="6">
        <v>23609</v>
      </c>
      <c r="H144" s="6" t="s">
        <v>288</v>
      </c>
      <c r="I144" s="15" t="s">
        <v>805</v>
      </c>
      <c r="J144" s="6" t="s">
        <v>634</v>
      </c>
      <c r="K144" s="6">
        <v>23609</v>
      </c>
      <c r="L144" s="6" t="s">
        <v>363</v>
      </c>
      <c r="M144" s="6" t="s">
        <v>363</v>
      </c>
      <c r="N144" s="6" t="s">
        <v>363</v>
      </c>
      <c r="O144" s="6" t="s">
        <v>483</v>
      </c>
      <c r="P144" s="6" t="s">
        <v>484</v>
      </c>
      <c r="Q144" s="6" t="s">
        <v>183</v>
      </c>
      <c r="R144" s="6" t="s">
        <v>485</v>
      </c>
      <c r="S144" s="10">
        <v>2800</v>
      </c>
      <c r="T144" s="12" t="s">
        <v>363</v>
      </c>
      <c r="U144" s="6" t="s">
        <v>187</v>
      </c>
      <c r="V144" s="6" t="s">
        <v>373</v>
      </c>
      <c r="W144" s="10">
        <v>39</v>
      </c>
      <c r="X144" s="6" t="s">
        <v>373</v>
      </c>
      <c r="Y144" s="10">
        <v>39</v>
      </c>
      <c r="Z144" s="6" t="s">
        <v>373</v>
      </c>
      <c r="AA144" s="6">
        <v>19</v>
      </c>
      <c r="AB144" s="6" t="s">
        <v>250</v>
      </c>
      <c r="AC144" s="10">
        <v>64790</v>
      </c>
      <c r="AD144" s="6" t="s">
        <v>363</v>
      </c>
      <c r="AE144" s="6" t="s">
        <v>363</v>
      </c>
      <c r="AF144" s="6" t="s">
        <v>363</v>
      </c>
      <c r="AG144" s="6" t="s">
        <v>363</v>
      </c>
      <c r="AH144" s="6" t="s">
        <v>369</v>
      </c>
      <c r="AI144" s="6" t="s">
        <v>369</v>
      </c>
      <c r="AJ144" s="6" t="s">
        <v>289</v>
      </c>
      <c r="AN144" s="16">
        <v>747.32</v>
      </c>
      <c r="AO144" s="16">
        <v>859.41</v>
      </c>
      <c r="AR144" s="6" t="s">
        <v>290</v>
      </c>
      <c r="AT144" s="6" t="s">
        <v>375</v>
      </c>
      <c r="AU144" s="6" t="s">
        <v>331</v>
      </c>
      <c r="BA144" s="6" t="s">
        <v>356</v>
      </c>
      <c r="BB144" s="8" t="s">
        <v>357</v>
      </c>
      <c r="BC144" s="6">
        <v>23609</v>
      </c>
      <c r="BE144" s="6">
        <v>23609</v>
      </c>
      <c r="BK144" s="6" t="s">
        <v>358</v>
      </c>
      <c r="BL144" s="7">
        <v>44301</v>
      </c>
      <c r="BM144" s="7">
        <v>44286</v>
      </c>
      <c r="BN144" s="6" t="s">
        <v>768</v>
      </c>
    </row>
    <row r="145" spans="1:66" s="6" customFormat="1" x14ac:dyDescent="0.25">
      <c r="A145" s="6">
        <v>2021</v>
      </c>
      <c r="B145" s="7">
        <v>44256</v>
      </c>
      <c r="C145" s="7">
        <v>44286</v>
      </c>
      <c r="D145" s="6" t="s">
        <v>149</v>
      </c>
      <c r="E145" s="6" t="s">
        <v>153</v>
      </c>
      <c r="F145" s="6" t="s">
        <v>156</v>
      </c>
      <c r="G145" s="6">
        <v>23609</v>
      </c>
      <c r="H145" s="6" t="s">
        <v>288</v>
      </c>
      <c r="I145" s="15" t="s">
        <v>805</v>
      </c>
      <c r="J145" s="6" t="s">
        <v>635</v>
      </c>
      <c r="K145" s="6">
        <v>23609</v>
      </c>
      <c r="L145" s="6" t="s">
        <v>363</v>
      </c>
      <c r="M145" s="6" t="s">
        <v>363</v>
      </c>
      <c r="N145" s="6" t="s">
        <v>363</v>
      </c>
      <c r="O145" s="6" t="s">
        <v>483</v>
      </c>
      <c r="P145" s="6" t="s">
        <v>484</v>
      </c>
      <c r="Q145" s="6" t="s">
        <v>183</v>
      </c>
      <c r="R145" s="6" t="s">
        <v>629</v>
      </c>
      <c r="S145" s="10">
        <v>101</v>
      </c>
      <c r="T145" s="12" t="s">
        <v>363</v>
      </c>
      <c r="U145" s="6" t="s">
        <v>187</v>
      </c>
      <c r="V145" s="6" t="s">
        <v>419</v>
      </c>
      <c r="W145" s="10">
        <v>19</v>
      </c>
      <c r="X145" s="6" t="s">
        <v>419</v>
      </c>
      <c r="Y145" s="10">
        <v>19</v>
      </c>
      <c r="Z145" s="6" t="s">
        <v>420</v>
      </c>
      <c r="AA145" s="6">
        <v>19</v>
      </c>
      <c r="AB145" s="6" t="s">
        <v>250</v>
      </c>
      <c r="AC145" s="10">
        <v>66269</v>
      </c>
      <c r="AD145" s="6" t="s">
        <v>363</v>
      </c>
      <c r="AE145" s="6" t="s">
        <v>363</v>
      </c>
      <c r="AF145" s="6" t="s">
        <v>363</v>
      </c>
      <c r="AG145" s="6" t="s">
        <v>363</v>
      </c>
      <c r="AH145" s="6" t="s">
        <v>369</v>
      </c>
      <c r="AI145" s="6" t="s">
        <v>369</v>
      </c>
      <c r="AJ145" s="6" t="s">
        <v>289</v>
      </c>
      <c r="AN145" s="16">
        <v>106.27</v>
      </c>
      <c r="AO145" s="16">
        <v>119.02</v>
      </c>
      <c r="AR145" s="6" t="s">
        <v>290</v>
      </c>
      <c r="AT145" s="6" t="s">
        <v>375</v>
      </c>
      <c r="AU145" s="6" t="s">
        <v>331</v>
      </c>
      <c r="BA145" s="6" t="s">
        <v>356</v>
      </c>
      <c r="BB145" s="8" t="s">
        <v>357</v>
      </c>
      <c r="BC145" s="6">
        <v>23609</v>
      </c>
      <c r="BE145" s="6">
        <v>23609</v>
      </c>
      <c r="BK145" s="6" t="s">
        <v>358</v>
      </c>
      <c r="BL145" s="7">
        <v>44301</v>
      </c>
      <c r="BM145" s="7">
        <v>44286</v>
      </c>
      <c r="BN145" s="6" t="s">
        <v>768</v>
      </c>
    </row>
    <row r="146" spans="1:66" s="6" customFormat="1" x14ac:dyDescent="0.25">
      <c r="A146" s="6">
        <v>2021</v>
      </c>
      <c r="B146" s="7">
        <v>44256</v>
      </c>
      <c r="C146" s="7">
        <v>44286</v>
      </c>
      <c r="D146" s="6" t="s">
        <v>149</v>
      </c>
      <c r="E146" s="6" t="s">
        <v>153</v>
      </c>
      <c r="F146" s="6" t="s">
        <v>156</v>
      </c>
      <c r="G146" s="6">
        <v>23609</v>
      </c>
      <c r="H146" s="6" t="s">
        <v>288</v>
      </c>
      <c r="I146" s="15" t="s">
        <v>805</v>
      </c>
      <c r="J146" s="6" t="s">
        <v>636</v>
      </c>
      <c r="K146" s="6">
        <v>23609</v>
      </c>
      <c r="L146" s="6" t="s">
        <v>363</v>
      </c>
      <c r="M146" s="6" t="s">
        <v>363</v>
      </c>
      <c r="N146" s="6" t="s">
        <v>363</v>
      </c>
      <c r="O146" s="6" t="s">
        <v>483</v>
      </c>
      <c r="P146" s="6" t="s">
        <v>484</v>
      </c>
      <c r="Q146" s="6" t="s">
        <v>183</v>
      </c>
      <c r="R146" s="6" t="s">
        <v>506</v>
      </c>
      <c r="S146" s="10">
        <v>14790</v>
      </c>
      <c r="T146" s="12" t="s">
        <v>363</v>
      </c>
      <c r="U146" s="6" t="s">
        <v>187</v>
      </c>
      <c r="V146" s="6" t="s">
        <v>373</v>
      </c>
      <c r="W146" s="10">
        <v>39</v>
      </c>
      <c r="X146" s="6" t="s">
        <v>373</v>
      </c>
      <c r="Y146" s="10">
        <v>39</v>
      </c>
      <c r="Z146" s="6" t="s">
        <v>373</v>
      </c>
      <c r="AA146" s="6">
        <v>19</v>
      </c>
      <c r="AB146" s="6" t="s">
        <v>250</v>
      </c>
      <c r="AC146" s="10">
        <v>66203</v>
      </c>
      <c r="AD146" s="6" t="s">
        <v>363</v>
      </c>
      <c r="AE146" s="6" t="s">
        <v>363</v>
      </c>
      <c r="AF146" s="6" t="s">
        <v>363</v>
      </c>
      <c r="AG146" s="6" t="s">
        <v>363</v>
      </c>
      <c r="AH146" s="6" t="s">
        <v>369</v>
      </c>
      <c r="AI146" s="6" t="s">
        <v>369</v>
      </c>
      <c r="AJ146" s="6" t="s">
        <v>289</v>
      </c>
      <c r="AN146" s="16">
        <v>83.62</v>
      </c>
      <c r="AO146" s="16">
        <v>97</v>
      </c>
      <c r="AR146" s="6" t="s">
        <v>290</v>
      </c>
      <c r="AT146" s="6" t="s">
        <v>375</v>
      </c>
      <c r="AU146" s="6" t="s">
        <v>331</v>
      </c>
      <c r="BA146" s="6" t="s">
        <v>356</v>
      </c>
      <c r="BB146" s="8" t="s">
        <v>357</v>
      </c>
      <c r="BC146" s="6">
        <v>23609</v>
      </c>
      <c r="BE146" s="6">
        <v>23609</v>
      </c>
      <c r="BK146" s="6" t="s">
        <v>358</v>
      </c>
      <c r="BL146" s="7">
        <v>44301</v>
      </c>
      <c r="BM146" s="7">
        <v>44286</v>
      </c>
      <c r="BN146" s="6" t="s">
        <v>768</v>
      </c>
    </row>
    <row r="147" spans="1:66" s="6" customFormat="1" x14ac:dyDescent="0.25">
      <c r="A147" s="6">
        <v>2021</v>
      </c>
      <c r="B147" s="7">
        <v>44256</v>
      </c>
      <c r="C147" s="7">
        <v>44286</v>
      </c>
      <c r="D147" s="6" t="s">
        <v>149</v>
      </c>
      <c r="E147" s="6" t="s">
        <v>153</v>
      </c>
      <c r="F147" s="6" t="s">
        <v>156</v>
      </c>
      <c r="G147" s="6">
        <v>23609</v>
      </c>
      <c r="H147" s="6" t="s">
        <v>288</v>
      </c>
      <c r="I147" s="15" t="s">
        <v>805</v>
      </c>
      <c r="J147" s="6" t="s">
        <v>637</v>
      </c>
      <c r="K147" s="6">
        <v>23609</v>
      </c>
      <c r="L147" s="6" t="s">
        <v>363</v>
      </c>
      <c r="M147" s="6" t="s">
        <v>363</v>
      </c>
      <c r="N147" s="6" t="s">
        <v>363</v>
      </c>
      <c r="O147" s="6" t="s">
        <v>483</v>
      </c>
      <c r="P147" s="6" t="s">
        <v>484</v>
      </c>
      <c r="Q147" s="6" t="s">
        <v>183</v>
      </c>
      <c r="R147" s="6" t="s">
        <v>506</v>
      </c>
      <c r="S147" s="10">
        <v>14790</v>
      </c>
      <c r="T147" s="12" t="s">
        <v>363</v>
      </c>
      <c r="U147" s="6" t="s">
        <v>187</v>
      </c>
      <c r="V147" s="6" t="s">
        <v>373</v>
      </c>
      <c r="W147" s="10">
        <v>39</v>
      </c>
      <c r="X147" s="6" t="s">
        <v>373</v>
      </c>
      <c r="Y147" s="10">
        <v>39</v>
      </c>
      <c r="Z147" s="6" t="s">
        <v>373</v>
      </c>
      <c r="AA147" s="6">
        <v>19</v>
      </c>
      <c r="AB147" s="6" t="s">
        <v>250</v>
      </c>
      <c r="AC147" s="10">
        <v>66203</v>
      </c>
      <c r="AD147" s="6" t="s">
        <v>363</v>
      </c>
      <c r="AE147" s="6" t="s">
        <v>363</v>
      </c>
      <c r="AF147" s="6" t="s">
        <v>363</v>
      </c>
      <c r="AG147" s="6" t="s">
        <v>363</v>
      </c>
      <c r="AH147" s="6" t="s">
        <v>369</v>
      </c>
      <c r="AI147" s="6" t="s">
        <v>369</v>
      </c>
      <c r="AJ147" s="6" t="s">
        <v>289</v>
      </c>
      <c r="AN147" s="16">
        <v>278.45</v>
      </c>
      <c r="AO147" s="16">
        <v>323</v>
      </c>
      <c r="AR147" s="6" t="s">
        <v>290</v>
      </c>
      <c r="AT147" s="6" t="s">
        <v>375</v>
      </c>
      <c r="AU147" s="6" t="s">
        <v>331</v>
      </c>
      <c r="BA147" s="6" t="s">
        <v>356</v>
      </c>
      <c r="BB147" s="8" t="s">
        <v>357</v>
      </c>
      <c r="BC147" s="6">
        <v>23609</v>
      </c>
      <c r="BE147" s="6">
        <v>23609</v>
      </c>
      <c r="BK147" s="6" t="s">
        <v>358</v>
      </c>
      <c r="BL147" s="7">
        <v>44301</v>
      </c>
      <c r="BM147" s="7">
        <v>44286</v>
      </c>
      <c r="BN147" s="6" t="s">
        <v>768</v>
      </c>
    </row>
    <row r="148" spans="1:66" s="6" customFormat="1" x14ac:dyDescent="0.25">
      <c r="A148" s="6">
        <v>2021</v>
      </c>
      <c r="B148" s="7">
        <v>44256</v>
      </c>
      <c r="C148" s="7">
        <v>44286</v>
      </c>
      <c r="D148" s="6" t="s">
        <v>149</v>
      </c>
      <c r="E148" s="6" t="s">
        <v>153</v>
      </c>
      <c r="F148" s="6" t="s">
        <v>156</v>
      </c>
      <c r="G148" s="6">
        <v>23609</v>
      </c>
      <c r="H148" s="6" t="s">
        <v>288</v>
      </c>
      <c r="I148" s="15" t="s">
        <v>805</v>
      </c>
      <c r="J148" s="6" t="s">
        <v>638</v>
      </c>
      <c r="K148" s="6">
        <v>23609</v>
      </c>
      <c r="L148" s="6" t="s">
        <v>363</v>
      </c>
      <c r="M148" s="6" t="s">
        <v>363</v>
      </c>
      <c r="N148" s="6" t="s">
        <v>363</v>
      </c>
      <c r="O148" s="6" t="s">
        <v>483</v>
      </c>
      <c r="P148" s="6" t="s">
        <v>484</v>
      </c>
      <c r="Q148" s="6" t="s">
        <v>183</v>
      </c>
      <c r="R148" s="6" t="s">
        <v>506</v>
      </c>
      <c r="S148" s="10">
        <v>14790</v>
      </c>
      <c r="T148" s="12" t="s">
        <v>363</v>
      </c>
      <c r="U148" s="6" t="s">
        <v>187</v>
      </c>
      <c r="V148" s="6" t="s">
        <v>373</v>
      </c>
      <c r="W148" s="10">
        <v>39</v>
      </c>
      <c r="X148" s="6" t="s">
        <v>373</v>
      </c>
      <c r="Y148" s="10">
        <v>39</v>
      </c>
      <c r="Z148" s="6" t="s">
        <v>373</v>
      </c>
      <c r="AA148" s="6">
        <v>19</v>
      </c>
      <c r="AB148" s="6" t="s">
        <v>250</v>
      </c>
      <c r="AC148" s="10">
        <v>66203</v>
      </c>
      <c r="AD148" s="6" t="s">
        <v>363</v>
      </c>
      <c r="AE148" s="6" t="s">
        <v>363</v>
      </c>
      <c r="AF148" s="6" t="s">
        <v>363</v>
      </c>
      <c r="AG148" s="6" t="s">
        <v>363</v>
      </c>
      <c r="AH148" s="6" t="s">
        <v>369</v>
      </c>
      <c r="AI148" s="6" t="s">
        <v>369</v>
      </c>
      <c r="AJ148" s="6" t="s">
        <v>289</v>
      </c>
      <c r="AN148" s="16">
        <v>641.38</v>
      </c>
      <c r="AO148" s="16">
        <v>744</v>
      </c>
      <c r="AR148" s="6" t="s">
        <v>290</v>
      </c>
      <c r="AT148" s="6" t="s">
        <v>375</v>
      </c>
      <c r="AU148" s="6" t="s">
        <v>331</v>
      </c>
      <c r="BA148" s="6" t="s">
        <v>356</v>
      </c>
      <c r="BB148" s="8" t="s">
        <v>357</v>
      </c>
      <c r="BC148" s="6">
        <v>23609</v>
      </c>
      <c r="BE148" s="6">
        <v>23609</v>
      </c>
      <c r="BK148" s="6" t="s">
        <v>358</v>
      </c>
      <c r="BL148" s="7">
        <v>44301</v>
      </c>
      <c r="BM148" s="7">
        <v>44286</v>
      </c>
      <c r="BN148" s="6" t="s">
        <v>768</v>
      </c>
    </row>
    <row r="149" spans="1:66" s="6" customFormat="1" x14ac:dyDescent="0.25">
      <c r="A149" s="6">
        <v>2021</v>
      </c>
      <c r="B149" s="7">
        <v>44256</v>
      </c>
      <c r="C149" s="7">
        <v>44286</v>
      </c>
      <c r="D149" s="6" t="s">
        <v>149</v>
      </c>
      <c r="E149" s="6" t="s">
        <v>153</v>
      </c>
      <c r="F149" s="6" t="s">
        <v>156</v>
      </c>
      <c r="G149" s="6">
        <v>23609</v>
      </c>
      <c r="H149" s="6" t="s">
        <v>288</v>
      </c>
      <c r="I149" s="15" t="s">
        <v>805</v>
      </c>
      <c r="J149" s="6" t="s">
        <v>639</v>
      </c>
      <c r="K149" s="6">
        <v>23609</v>
      </c>
      <c r="L149" s="6" t="s">
        <v>363</v>
      </c>
      <c r="M149" s="6" t="s">
        <v>363</v>
      </c>
      <c r="N149" s="6" t="s">
        <v>363</v>
      </c>
      <c r="O149" s="6" t="s">
        <v>483</v>
      </c>
      <c r="P149" s="6" t="s">
        <v>484</v>
      </c>
      <c r="Q149" s="6" t="s">
        <v>183</v>
      </c>
      <c r="R149" s="6" t="s">
        <v>491</v>
      </c>
      <c r="S149" s="10">
        <v>3200</v>
      </c>
      <c r="T149" s="12" t="s">
        <v>363</v>
      </c>
      <c r="U149" s="6" t="s">
        <v>187</v>
      </c>
      <c r="V149" s="6" t="s">
        <v>373</v>
      </c>
      <c r="W149" s="10">
        <v>39</v>
      </c>
      <c r="X149" s="6" t="s">
        <v>373</v>
      </c>
      <c r="Y149" s="10">
        <v>39</v>
      </c>
      <c r="Z149" s="6" t="s">
        <v>373</v>
      </c>
      <c r="AA149" s="6">
        <v>19</v>
      </c>
      <c r="AB149" s="6" t="s">
        <v>250</v>
      </c>
      <c r="AC149" s="10">
        <v>64610</v>
      </c>
      <c r="AD149" s="6" t="s">
        <v>363</v>
      </c>
      <c r="AE149" s="6" t="s">
        <v>363</v>
      </c>
      <c r="AF149" s="6" t="s">
        <v>363</v>
      </c>
      <c r="AG149" s="6" t="s">
        <v>363</v>
      </c>
      <c r="AH149" s="6" t="s">
        <v>369</v>
      </c>
      <c r="AI149" s="6" t="s">
        <v>369</v>
      </c>
      <c r="AJ149" s="6" t="s">
        <v>289</v>
      </c>
      <c r="AN149" s="16">
        <v>1711.21</v>
      </c>
      <c r="AO149" s="16">
        <v>1985</v>
      </c>
      <c r="AR149" s="6" t="s">
        <v>290</v>
      </c>
      <c r="AT149" s="6" t="s">
        <v>375</v>
      </c>
      <c r="AU149" s="6" t="s">
        <v>331</v>
      </c>
      <c r="BA149" s="6" t="s">
        <v>356</v>
      </c>
      <c r="BB149" s="8" t="s">
        <v>357</v>
      </c>
      <c r="BC149" s="6">
        <v>23609</v>
      </c>
      <c r="BE149" s="6">
        <v>23609</v>
      </c>
      <c r="BK149" s="6" t="s">
        <v>358</v>
      </c>
      <c r="BL149" s="7">
        <v>44301</v>
      </c>
      <c r="BM149" s="7">
        <v>44286</v>
      </c>
      <c r="BN149" s="6" t="s">
        <v>768</v>
      </c>
    </row>
    <row r="150" spans="1:66" s="6" customFormat="1" x14ac:dyDescent="0.25">
      <c r="A150" s="6">
        <v>2021</v>
      </c>
      <c r="B150" s="7">
        <v>44256</v>
      </c>
      <c r="C150" s="7">
        <v>44286</v>
      </c>
      <c r="D150" s="6" t="s">
        <v>149</v>
      </c>
      <c r="E150" s="6" t="s">
        <v>153</v>
      </c>
      <c r="F150" s="6" t="s">
        <v>156</v>
      </c>
      <c r="G150" s="6">
        <v>23609</v>
      </c>
      <c r="H150" s="6" t="s">
        <v>288</v>
      </c>
      <c r="I150" s="15" t="s">
        <v>805</v>
      </c>
      <c r="J150" s="6" t="s">
        <v>640</v>
      </c>
      <c r="K150" s="6">
        <v>23609</v>
      </c>
      <c r="L150" s="6" t="s">
        <v>363</v>
      </c>
      <c r="M150" s="6" t="s">
        <v>363</v>
      </c>
      <c r="N150" s="6" t="s">
        <v>363</v>
      </c>
      <c r="O150" s="6" t="s">
        <v>483</v>
      </c>
      <c r="P150" s="6" t="s">
        <v>484</v>
      </c>
      <c r="Q150" s="6" t="s">
        <v>183</v>
      </c>
      <c r="R150" s="6" t="s">
        <v>491</v>
      </c>
      <c r="S150" s="10">
        <v>3200</v>
      </c>
      <c r="T150" s="12" t="s">
        <v>363</v>
      </c>
      <c r="U150" s="6" t="s">
        <v>187</v>
      </c>
      <c r="V150" s="6" t="s">
        <v>373</v>
      </c>
      <c r="W150" s="10">
        <v>39</v>
      </c>
      <c r="X150" s="6" t="s">
        <v>373</v>
      </c>
      <c r="Y150" s="10">
        <v>39</v>
      </c>
      <c r="Z150" s="6" t="s">
        <v>373</v>
      </c>
      <c r="AA150" s="6">
        <v>19</v>
      </c>
      <c r="AB150" s="6" t="s">
        <v>250</v>
      </c>
      <c r="AC150" s="10">
        <v>64610</v>
      </c>
      <c r="AD150" s="6" t="s">
        <v>363</v>
      </c>
      <c r="AE150" s="6" t="s">
        <v>363</v>
      </c>
      <c r="AF150" s="6" t="s">
        <v>363</v>
      </c>
      <c r="AG150" s="6" t="s">
        <v>363</v>
      </c>
      <c r="AH150" s="6" t="s">
        <v>369</v>
      </c>
      <c r="AI150" s="6" t="s">
        <v>369</v>
      </c>
      <c r="AJ150" s="6" t="s">
        <v>289</v>
      </c>
      <c r="AN150" s="16">
        <v>434.48</v>
      </c>
      <c r="AO150" s="16">
        <v>504</v>
      </c>
      <c r="AR150" s="6" t="s">
        <v>290</v>
      </c>
      <c r="AT150" s="6" t="s">
        <v>375</v>
      </c>
      <c r="AU150" s="6" t="s">
        <v>331</v>
      </c>
      <c r="BA150" s="6" t="s">
        <v>356</v>
      </c>
      <c r="BB150" s="8" t="s">
        <v>357</v>
      </c>
      <c r="BC150" s="6">
        <v>23609</v>
      </c>
      <c r="BE150" s="6">
        <v>23609</v>
      </c>
      <c r="BK150" s="6" t="s">
        <v>358</v>
      </c>
      <c r="BL150" s="7">
        <v>44301</v>
      </c>
      <c r="BM150" s="7">
        <v>44286</v>
      </c>
      <c r="BN150" s="6" t="s">
        <v>768</v>
      </c>
    </row>
    <row r="151" spans="1:66" s="6" customFormat="1" x14ac:dyDescent="0.25">
      <c r="A151" s="6">
        <v>2021</v>
      </c>
      <c r="B151" s="7">
        <v>44256</v>
      </c>
      <c r="C151" s="7">
        <v>44286</v>
      </c>
      <c r="D151" s="6" t="s">
        <v>149</v>
      </c>
      <c r="E151" s="6" t="s">
        <v>153</v>
      </c>
      <c r="F151" s="6" t="s">
        <v>156</v>
      </c>
      <c r="G151" s="6">
        <v>23609</v>
      </c>
      <c r="H151" s="6" t="s">
        <v>288</v>
      </c>
      <c r="I151" s="15" t="s">
        <v>805</v>
      </c>
      <c r="J151" s="6" t="s">
        <v>641</v>
      </c>
      <c r="K151" s="6">
        <v>23609</v>
      </c>
      <c r="L151" s="6" t="s">
        <v>363</v>
      </c>
      <c r="M151" s="6" t="s">
        <v>363</v>
      </c>
      <c r="N151" s="6" t="s">
        <v>363</v>
      </c>
      <c r="O151" s="6" t="s">
        <v>483</v>
      </c>
      <c r="P151" s="6" t="s">
        <v>484</v>
      </c>
      <c r="Q151" s="6" t="s">
        <v>183</v>
      </c>
      <c r="R151" s="6" t="s">
        <v>506</v>
      </c>
      <c r="S151" s="10">
        <v>66203</v>
      </c>
      <c r="T151" s="12" t="s">
        <v>363</v>
      </c>
      <c r="U151" s="6" t="s">
        <v>187</v>
      </c>
      <c r="V151" s="6" t="s">
        <v>373</v>
      </c>
      <c r="W151" s="10">
        <v>39</v>
      </c>
      <c r="X151" s="6" t="s">
        <v>373</v>
      </c>
      <c r="Y151" s="10">
        <v>39</v>
      </c>
      <c r="Z151" s="6" t="s">
        <v>373</v>
      </c>
      <c r="AA151" s="6">
        <v>19</v>
      </c>
      <c r="AB151" s="6" t="s">
        <v>250</v>
      </c>
      <c r="AC151" s="10">
        <v>66203</v>
      </c>
      <c r="AD151" s="6" t="s">
        <v>363</v>
      </c>
      <c r="AE151" s="6" t="s">
        <v>363</v>
      </c>
      <c r="AF151" s="6" t="s">
        <v>363</v>
      </c>
      <c r="AG151" s="6" t="s">
        <v>363</v>
      </c>
      <c r="AH151" s="6" t="s">
        <v>369</v>
      </c>
      <c r="AI151" s="6" t="s">
        <v>369</v>
      </c>
      <c r="AJ151" s="6" t="s">
        <v>289</v>
      </c>
      <c r="AN151" s="16">
        <v>1179.3499999999999</v>
      </c>
      <c r="AO151" s="16">
        <v>1293.04</v>
      </c>
      <c r="AR151" s="6" t="s">
        <v>290</v>
      </c>
      <c r="AT151" s="6" t="s">
        <v>375</v>
      </c>
      <c r="AU151" s="6" t="s">
        <v>331</v>
      </c>
      <c r="BA151" s="6" t="s">
        <v>356</v>
      </c>
      <c r="BB151" s="8" t="s">
        <v>357</v>
      </c>
      <c r="BC151" s="6">
        <v>23609</v>
      </c>
      <c r="BE151" s="6">
        <v>23609</v>
      </c>
      <c r="BK151" s="6" t="s">
        <v>358</v>
      </c>
      <c r="BL151" s="7">
        <v>44301</v>
      </c>
      <c r="BM151" s="7">
        <v>44286</v>
      </c>
      <c r="BN151" s="6" t="s">
        <v>768</v>
      </c>
    </row>
    <row r="152" spans="1:66" s="6" customFormat="1" x14ac:dyDescent="0.25">
      <c r="A152" s="6">
        <v>2021</v>
      </c>
      <c r="B152" s="7">
        <v>44256</v>
      </c>
      <c r="C152" s="7">
        <v>44286</v>
      </c>
      <c r="D152" s="6" t="s">
        <v>149</v>
      </c>
      <c r="E152" s="6" t="s">
        <v>153</v>
      </c>
      <c r="F152" s="6" t="s">
        <v>156</v>
      </c>
      <c r="G152" s="6">
        <v>23609</v>
      </c>
      <c r="H152" s="6" t="s">
        <v>288</v>
      </c>
      <c r="I152" s="15" t="s">
        <v>805</v>
      </c>
      <c r="J152" s="6" t="s">
        <v>642</v>
      </c>
      <c r="K152" s="6">
        <v>23609</v>
      </c>
      <c r="L152" s="6" t="s">
        <v>363</v>
      </c>
      <c r="M152" s="6" t="s">
        <v>363</v>
      </c>
      <c r="N152" s="6" t="s">
        <v>363</v>
      </c>
      <c r="O152" s="6" t="s">
        <v>483</v>
      </c>
      <c r="P152" s="6" t="s">
        <v>484</v>
      </c>
      <c r="Q152" s="6" t="s">
        <v>183</v>
      </c>
      <c r="R152" s="6" t="s">
        <v>491</v>
      </c>
      <c r="S152" s="10">
        <v>3200</v>
      </c>
      <c r="T152" s="12" t="s">
        <v>363</v>
      </c>
      <c r="U152" s="6" t="s">
        <v>187</v>
      </c>
      <c r="V152" s="6" t="s">
        <v>373</v>
      </c>
      <c r="W152" s="10">
        <v>39</v>
      </c>
      <c r="X152" s="6" t="s">
        <v>373</v>
      </c>
      <c r="Y152" s="10">
        <v>39</v>
      </c>
      <c r="Z152" s="6" t="s">
        <v>373</v>
      </c>
      <c r="AA152" s="6">
        <v>19</v>
      </c>
      <c r="AB152" s="6" t="s">
        <v>250</v>
      </c>
      <c r="AC152" s="10">
        <v>64610</v>
      </c>
      <c r="AD152" s="6" t="s">
        <v>363</v>
      </c>
      <c r="AE152" s="6" t="s">
        <v>363</v>
      </c>
      <c r="AF152" s="6" t="s">
        <v>363</v>
      </c>
      <c r="AG152" s="6" t="s">
        <v>363</v>
      </c>
      <c r="AH152" s="6" t="s">
        <v>369</v>
      </c>
      <c r="AI152" s="6" t="s">
        <v>369</v>
      </c>
      <c r="AJ152" s="6" t="s">
        <v>289</v>
      </c>
      <c r="AN152" s="16">
        <v>139.22999999999999</v>
      </c>
      <c r="AO152" s="16">
        <v>161.51</v>
      </c>
      <c r="AR152" s="6" t="s">
        <v>290</v>
      </c>
      <c r="AT152" s="6" t="s">
        <v>375</v>
      </c>
      <c r="AU152" s="6" t="s">
        <v>331</v>
      </c>
      <c r="BA152" s="6" t="s">
        <v>356</v>
      </c>
      <c r="BB152" s="8" t="s">
        <v>357</v>
      </c>
      <c r="BC152" s="6">
        <v>23609</v>
      </c>
      <c r="BE152" s="6">
        <v>23609</v>
      </c>
      <c r="BK152" s="6" t="s">
        <v>358</v>
      </c>
      <c r="BL152" s="7">
        <v>44301</v>
      </c>
      <c r="BM152" s="7">
        <v>44286</v>
      </c>
      <c r="BN152" s="6" t="s">
        <v>768</v>
      </c>
    </row>
    <row r="153" spans="1:66" s="6" customFormat="1" x14ac:dyDescent="0.25">
      <c r="A153" s="6">
        <v>2021</v>
      </c>
      <c r="B153" s="7">
        <v>44256</v>
      </c>
      <c r="C153" s="7">
        <v>44286</v>
      </c>
      <c r="D153" s="6" t="s">
        <v>149</v>
      </c>
      <c r="E153" s="6" t="s">
        <v>153</v>
      </c>
      <c r="F153" s="6" t="s">
        <v>156</v>
      </c>
      <c r="G153" s="6">
        <v>23609</v>
      </c>
      <c r="H153" s="6" t="s">
        <v>288</v>
      </c>
      <c r="I153" s="15" t="s">
        <v>805</v>
      </c>
      <c r="J153" s="6" t="s">
        <v>643</v>
      </c>
      <c r="K153" s="6">
        <v>23609</v>
      </c>
      <c r="L153" s="6" t="s">
        <v>363</v>
      </c>
      <c r="M153" s="6" t="s">
        <v>363</v>
      </c>
      <c r="N153" s="6" t="s">
        <v>363</v>
      </c>
      <c r="O153" s="6" t="s">
        <v>487</v>
      </c>
      <c r="P153" s="6" t="s">
        <v>488</v>
      </c>
      <c r="Q153" s="6" t="s">
        <v>183</v>
      </c>
      <c r="R153" s="6" t="s">
        <v>489</v>
      </c>
      <c r="S153" s="10">
        <v>5066</v>
      </c>
      <c r="T153" s="12" t="s">
        <v>363</v>
      </c>
      <c r="U153" s="6" t="s">
        <v>187</v>
      </c>
      <c r="V153" s="6" t="s">
        <v>373</v>
      </c>
      <c r="W153" s="10">
        <v>39</v>
      </c>
      <c r="X153" s="6" t="s">
        <v>373</v>
      </c>
      <c r="Y153" s="10">
        <v>39</v>
      </c>
      <c r="Z153" s="6" t="s">
        <v>373</v>
      </c>
      <c r="AA153" s="6">
        <v>19</v>
      </c>
      <c r="AB153" s="6" t="s">
        <v>250</v>
      </c>
      <c r="AC153" s="10">
        <v>64360</v>
      </c>
      <c r="AD153" s="6" t="s">
        <v>363</v>
      </c>
      <c r="AE153" s="6" t="s">
        <v>363</v>
      </c>
      <c r="AF153" s="6" t="s">
        <v>363</v>
      </c>
      <c r="AG153" s="6" t="s">
        <v>363</v>
      </c>
      <c r="AH153" s="6" t="s">
        <v>369</v>
      </c>
      <c r="AI153" s="6" t="s">
        <v>369</v>
      </c>
      <c r="AJ153" s="6" t="s">
        <v>289</v>
      </c>
      <c r="AN153" s="16">
        <v>335.36</v>
      </c>
      <c r="AO153" s="16">
        <v>389</v>
      </c>
      <c r="AR153" s="6" t="s">
        <v>290</v>
      </c>
      <c r="AT153" s="6" t="s">
        <v>375</v>
      </c>
      <c r="AU153" s="6" t="s">
        <v>331</v>
      </c>
      <c r="BA153" s="6" t="s">
        <v>356</v>
      </c>
      <c r="BB153" s="8" t="s">
        <v>357</v>
      </c>
      <c r="BC153" s="6">
        <v>23609</v>
      </c>
      <c r="BE153" s="6">
        <v>23609</v>
      </c>
      <c r="BK153" s="6" t="s">
        <v>358</v>
      </c>
      <c r="BL153" s="7">
        <v>44301</v>
      </c>
      <c r="BM153" s="7">
        <v>44286</v>
      </c>
      <c r="BN153" s="6" t="s">
        <v>768</v>
      </c>
    </row>
    <row r="154" spans="1:66" s="6" customFormat="1" x14ac:dyDescent="0.25">
      <c r="A154" s="6">
        <v>2021</v>
      </c>
      <c r="B154" s="7">
        <v>44256</v>
      </c>
      <c r="C154" s="7">
        <v>44286</v>
      </c>
      <c r="D154" s="6" t="s">
        <v>149</v>
      </c>
      <c r="E154" s="6" t="s">
        <v>153</v>
      </c>
      <c r="F154" s="6" t="s">
        <v>156</v>
      </c>
      <c r="G154" s="6">
        <v>23611</v>
      </c>
      <c r="H154" s="6" t="s">
        <v>288</v>
      </c>
      <c r="I154" s="15" t="s">
        <v>813</v>
      </c>
      <c r="J154" s="6" t="s">
        <v>646</v>
      </c>
      <c r="K154" s="6">
        <v>23611</v>
      </c>
      <c r="L154" s="6" t="s">
        <v>363</v>
      </c>
      <c r="M154" s="6" t="s">
        <v>363</v>
      </c>
      <c r="N154" s="6" t="s">
        <v>363</v>
      </c>
      <c r="O154" s="6" t="s">
        <v>645</v>
      </c>
      <c r="P154" s="6" t="s">
        <v>647</v>
      </c>
      <c r="Q154" s="6" t="s">
        <v>183</v>
      </c>
      <c r="R154" s="6" t="s">
        <v>648</v>
      </c>
      <c r="S154" s="10">
        <v>130</v>
      </c>
      <c r="T154" s="12" t="s">
        <v>363</v>
      </c>
      <c r="U154" s="6" t="s">
        <v>187</v>
      </c>
      <c r="V154" s="6" t="s">
        <v>373</v>
      </c>
      <c r="W154" s="10">
        <v>39</v>
      </c>
      <c r="X154" s="6" t="s">
        <v>373</v>
      </c>
      <c r="Y154" s="10">
        <v>39</v>
      </c>
      <c r="Z154" s="6" t="s">
        <v>373</v>
      </c>
      <c r="AA154" s="6">
        <v>19</v>
      </c>
      <c r="AB154" s="6" t="s">
        <v>250</v>
      </c>
      <c r="AC154" s="10">
        <v>64000</v>
      </c>
      <c r="AD154" s="6" t="s">
        <v>363</v>
      </c>
      <c r="AE154" s="6" t="s">
        <v>363</v>
      </c>
      <c r="AF154" s="6" t="s">
        <v>363</v>
      </c>
      <c r="AG154" s="6" t="s">
        <v>363</v>
      </c>
      <c r="AH154" s="6" t="s">
        <v>414</v>
      </c>
      <c r="AI154" s="6" t="s">
        <v>369</v>
      </c>
      <c r="AJ154" s="6" t="s">
        <v>289</v>
      </c>
      <c r="AN154" s="16">
        <v>1550.42</v>
      </c>
      <c r="AO154" s="16">
        <v>1798.48</v>
      </c>
      <c r="AR154" s="6" t="s">
        <v>290</v>
      </c>
      <c r="AT154" s="6" t="s">
        <v>375</v>
      </c>
      <c r="AU154" s="6" t="s">
        <v>332</v>
      </c>
      <c r="BA154" s="6" t="s">
        <v>356</v>
      </c>
      <c r="BB154" s="8" t="s">
        <v>357</v>
      </c>
      <c r="BC154" s="6">
        <v>23611</v>
      </c>
      <c r="BE154" s="6">
        <v>23611</v>
      </c>
      <c r="BK154" s="6" t="s">
        <v>358</v>
      </c>
      <c r="BL154" s="7">
        <v>44301</v>
      </c>
      <c r="BM154" s="7">
        <v>44286</v>
      </c>
      <c r="BN154" s="6" t="s">
        <v>768</v>
      </c>
    </row>
    <row r="155" spans="1:66" s="6" customFormat="1" x14ac:dyDescent="0.25">
      <c r="A155" s="6">
        <v>2021</v>
      </c>
      <c r="B155" s="7">
        <v>44256</v>
      </c>
      <c r="C155" s="7">
        <v>44286</v>
      </c>
      <c r="D155" s="6" t="s">
        <v>149</v>
      </c>
      <c r="E155" s="6" t="s">
        <v>155</v>
      </c>
      <c r="F155" s="6" t="s">
        <v>156</v>
      </c>
      <c r="G155" s="6">
        <v>23614</v>
      </c>
      <c r="H155" s="6" t="s">
        <v>288</v>
      </c>
      <c r="I155" s="15" t="s">
        <v>814</v>
      </c>
      <c r="J155" s="6" t="s">
        <v>376</v>
      </c>
      <c r="K155" s="6">
        <v>23614</v>
      </c>
      <c r="L155" s="6" t="s">
        <v>363</v>
      </c>
      <c r="M155" s="6" t="s">
        <v>363</v>
      </c>
      <c r="N155" s="6" t="s">
        <v>363</v>
      </c>
      <c r="O155" s="6" t="s">
        <v>649</v>
      </c>
      <c r="P155" s="6" t="s">
        <v>650</v>
      </c>
      <c r="Q155" s="6" t="s">
        <v>164</v>
      </c>
      <c r="R155" s="6" t="s">
        <v>651</v>
      </c>
      <c r="S155" s="10">
        <v>729</v>
      </c>
      <c r="T155" s="12" t="s">
        <v>363</v>
      </c>
      <c r="U155" s="6" t="s">
        <v>187</v>
      </c>
      <c r="V155" s="6" t="s">
        <v>652</v>
      </c>
      <c r="W155" s="10">
        <v>46</v>
      </c>
      <c r="X155" s="6" t="s">
        <v>652</v>
      </c>
      <c r="Y155" s="10">
        <v>46</v>
      </c>
      <c r="Z155" s="6" t="s">
        <v>652</v>
      </c>
      <c r="AA155" s="6">
        <v>19</v>
      </c>
      <c r="AB155" s="6" t="s">
        <v>250</v>
      </c>
      <c r="AC155" s="10">
        <v>66450</v>
      </c>
      <c r="AD155" s="6" t="s">
        <v>363</v>
      </c>
      <c r="AE155" s="6" t="s">
        <v>363</v>
      </c>
      <c r="AF155" s="6" t="s">
        <v>363</v>
      </c>
      <c r="AG155" s="6" t="s">
        <v>363</v>
      </c>
      <c r="AH155" s="6" t="s">
        <v>374</v>
      </c>
      <c r="AI155" s="6" t="s">
        <v>369</v>
      </c>
      <c r="AJ155" s="6" t="s">
        <v>289</v>
      </c>
      <c r="AN155" s="16">
        <v>4040.51</v>
      </c>
      <c r="AO155" s="16">
        <v>4686.99</v>
      </c>
      <c r="AR155" s="6" t="s">
        <v>290</v>
      </c>
      <c r="AT155" s="6" t="s">
        <v>375</v>
      </c>
      <c r="AU155" s="6" t="s">
        <v>333</v>
      </c>
      <c r="BA155" s="6" t="s">
        <v>356</v>
      </c>
      <c r="BB155" s="8" t="s">
        <v>357</v>
      </c>
      <c r="BC155" s="6">
        <v>23614</v>
      </c>
      <c r="BE155" s="6">
        <v>23614</v>
      </c>
      <c r="BK155" s="6" t="s">
        <v>358</v>
      </c>
      <c r="BL155" s="7">
        <v>44301</v>
      </c>
      <c r="BM155" s="7">
        <v>44286</v>
      </c>
      <c r="BN155" s="6" t="s">
        <v>768</v>
      </c>
    </row>
    <row r="156" spans="1:66" s="6" customFormat="1" x14ac:dyDescent="0.25">
      <c r="A156" s="6">
        <v>2021</v>
      </c>
      <c r="B156" s="7">
        <v>44256</v>
      </c>
      <c r="C156" s="7">
        <v>44286</v>
      </c>
      <c r="D156" s="6" t="s">
        <v>149</v>
      </c>
      <c r="E156" s="6" t="s">
        <v>155</v>
      </c>
      <c r="F156" s="6" t="s">
        <v>156</v>
      </c>
      <c r="G156" s="6">
        <v>23614</v>
      </c>
      <c r="H156" s="6" t="s">
        <v>288</v>
      </c>
      <c r="I156" s="15" t="s">
        <v>814</v>
      </c>
      <c r="J156" s="6" t="s">
        <v>376</v>
      </c>
      <c r="K156" s="6">
        <v>23614</v>
      </c>
      <c r="L156" s="6" t="s">
        <v>363</v>
      </c>
      <c r="M156" s="6" t="s">
        <v>363</v>
      </c>
      <c r="N156" s="6" t="s">
        <v>363</v>
      </c>
      <c r="O156" s="6" t="s">
        <v>653</v>
      </c>
      <c r="P156" s="6" t="s">
        <v>654</v>
      </c>
      <c r="R156" s="6" t="s">
        <v>363</v>
      </c>
      <c r="S156" s="10" t="s">
        <v>363</v>
      </c>
      <c r="T156" s="12" t="s">
        <v>363</v>
      </c>
      <c r="U156" s="6" t="s">
        <v>187</v>
      </c>
      <c r="V156" s="6" t="s">
        <v>543</v>
      </c>
      <c r="W156" s="10" t="s">
        <v>363</v>
      </c>
      <c r="X156" s="6" t="s">
        <v>363</v>
      </c>
      <c r="Y156" s="10" t="s">
        <v>363</v>
      </c>
      <c r="Z156" s="6" t="s">
        <v>363</v>
      </c>
      <c r="AA156" s="6">
        <v>19</v>
      </c>
      <c r="AB156" s="6" t="s">
        <v>250</v>
      </c>
      <c r="AC156" s="10" t="s">
        <v>363</v>
      </c>
      <c r="AD156" s="6" t="s">
        <v>363</v>
      </c>
      <c r="AE156" s="6" t="s">
        <v>363</v>
      </c>
      <c r="AF156" s="6" t="s">
        <v>363</v>
      </c>
      <c r="AG156" s="6" t="s">
        <v>363</v>
      </c>
      <c r="AH156" s="6" t="s">
        <v>374</v>
      </c>
      <c r="AI156" s="6" t="s">
        <v>369</v>
      </c>
      <c r="AJ156" s="6" t="s">
        <v>289</v>
      </c>
      <c r="AN156" s="16">
        <v>4304.3100000000004</v>
      </c>
      <c r="AO156" s="16">
        <v>4993</v>
      </c>
      <c r="AR156" s="6" t="s">
        <v>290</v>
      </c>
      <c r="AT156" s="6" t="s">
        <v>375</v>
      </c>
      <c r="AU156" s="6" t="s">
        <v>333</v>
      </c>
      <c r="BA156" s="6" t="s">
        <v>356</v>
      </c>
      <c r="BB156" s="8" t="s">
        <v>357</v>
      </c>
      <c r="BC156" s="6">
        <v>23614</v>
      </c>
      <c r="BE156" s="6">
        <v>23614</v>
      </c>
      <c r="BK156" s="6" t="s">
        <v>358</v>
      </c>
      <c r="BL156" s="7">
        <v>44301</v>
      </c>
      <c r="BM156" s="7">
        <v>44286</v>
      </c>
      <c r="BN156" s="6" t="s">
        <v>768</v>
      </c>
    </row>
    <row r="157" spans="1:66" s="6" customFormat="1" x14ac:dyDescent="0.25">
      <c r="A157" s="6">
        <v>2021</v>
      </c>
      <c r="B157" s="7">
        <v>44256</v>
      </c>
      <c r="C157" s="7">
        <v>44286</v>
      </c>
      <c r="D157" s="6" t="s">
        <v>149</v>
      </c>
      <c r="E157" s="6" t="s">
        <v>155</v>
      </c>
      <c r="F157" s="6" t="s">
        <v>156</v>
      </c>
      <c r="G157" s="6">
        <v>23622</v>
      </c>
      <c r="H157" s="6" t="s">
        <v>288</v>
      </c>
      <c r="I157" s="15" t="s">
        <v>815</v>
      </c>
      <c r="J157" s="6" t="s">
        <v>376</v>
      </c>
      <c r="K157" s="6">
        <v>23622</v>
      </c>
      <c r="L157" s="6" t="s">
        <v>363</v>
      </c>
      <c r="M157" s="6" t="s">
        <v>363</v>
      </c>
      <c r="N157" s="6" t="s">
        <v>363</v>
      </c>
      <c r="O157" s="6" t="s">
        <v>655</v>
      </c>
      <c r="P157" s="6" t="s">
        <v>656</v>
      </c>
      <c r="Q157" s="6" t="s">
        <v>183</v>
      </c>
      <c r="R157" s="6" t="s">
        <v>555</v>
      </c>
      <c r="S157" s="10">
        <v>3720</v>
      </c>
      <c r="T157" s="12" t="s">
        <v>363</v>
      </c>
      <c r="U157" s="6" t="s">
        <v>187</v>
      </c>
      <c r="V157" s="6" t="s">
        <v>373</v>
      </c>
      <c r="W157" s="10">
        <v>39</v>
      </c>
      <c r="X157" s="6" t="s">
        <v>373</v>
      </c>
      <c r="Y157" s="10">
        <v>39</v>
      </c>
      <c r="Z157" s="6" t="s">
        <v>373</v>
      </c>
      <c r="AA157" s="6">
        <v>19</v>
      </c>
      <c r="AB157" s="6" t="s">
        <v>250</v>
      </c>
      <c r="AC157" s="10">
        <v>66367</v>
      </c>
      <c r="AD157" s="6" t="s">
        <v>363</v>
      </c>
      <c r="AE157" s="6" t="s">
        <v>363</v>
      </c>
      <c r="AF157" s="6" t="s">
        <v>363</v>
      </c>
      <c r="AG157" s="6" t="s">
        <v>363</v>
      </c>
      <c r="AH157" s="6" t="s">
        <v>374</v>
      </c>
      <c r="AI157" s="6" t="s">
        <v>369</v>
      </c>
      <c r="AJ157" s="6" t="s">
        <v>289</v>
      </c>
      <c r="AN157" s="16">
        <v>3952.57</v>
      </c>
      <c r="AO157" s="16">
        <v>4584.9799999999996</v>
      </c>
      <c r="AR157" s="6" t="s">
        <v>290</v>
      </c>
      <c r="AT157" s="6" t="s">
        <v>375</v>
      </c>
      <c r="AU157" s="6" t="s">
        <v>334</v>
      </c>
      <c r="BA157" s="6" t="s">
        <v>356</v>
      </c>
      <c r="BB157" s="8" t="s">
        <v>357</v>
      </c>
      <c r="BC157" s="6">
        <v>23622</v>
      </c>
      <c r="BE157" s="6">
        <v>23622</v>
      </c>
      <c r="BK157" s="6" t="s">
        <v>358</v>
      </c>
      <c r="BL157" s="7">
        <v>44301</v>
      </c>
      <c r="BM157" s="7">
        <v>44286</v>
      </c>
      <c r="BN157" s="6" t="s">
        <v>768</v>
      </c>
    </row>
    <row r="158" spans="1:66" s="6" customFormat="1" x14ac:dyDescent="0.25">
      <c r="A158" s="6">
        <v>2021</v>
      </c>
      <c r="B158" s="7">
        <v>44256</v>
      </c>
      <c r="C158" s="7">
        <v>44286</v>
      </c>
      <c r="D158" s="6" t="s">
        <v>149</v>
      </c>
      <c r="E158" s="6" t="s">
        <v>155</v>
      </c>
      <c r="F158" s="6" t="s">
        <v>156</v>
      </c>
      <c r="G158" s="6">
        <v>23622</v>
      </c>
      <c r="H158" s="6" t="s">
        <v>288</v>
      </c>
      <c r="I158" s="15" t="s">
        <v>815</v>
      </c>
      <c r="J158" s="6" t="s">
        <v>376</v>
      </c>
      <c r="K158" s="6">
        <v>23622</v>
      </c>
      <c r="L158" s="6" t="s">
        <v>363</v>
      </c>
      <c r="M158" s="6" t="s">
        <v>363</v>
      </c>
      <c r="N158" s="6" t="s">
        <v>363</v>
      </c>
      <c r="O158" s="6" t="s">
        <v>382</v>
      </c>
      <c r="P158" s="6" t="s">
        <v>383</v>
      </c>
      <c r="Q158" s="6" t="s">
        <v>164</v>
      </c>
      <c r="R158" s="6" t="s">
        <v>384</v>
      </c>
      <c r="S158" s="10">
        <v>317</v>
      </c>
      <c r="T158" s="12" t="s">
        <v>363</v>
      </c>
      <c r="U158" s="6" t="s">
        <v>187</v>
      </c>
      <c r="V158" s="6" t="s">
        <v>373</v>
      </c>
      <c r="W158" s="10">
        <v>39</v>
      </c>
      <c r="X158" s="6" t="s">
        <v>373</v>
      </c>
      <c r="Y158" s="10">
        <v>39</v>
      </c>
      <c r="Z158" s="6" t="s">
        <v>373</v>
      </c>
      <c r="AA158" s="6">
        <v>19</v>
      </c>
      <c r="AB158" s="6" t="s">
        <v>250</v>
      </c>
      <c r="AC158" s="10">
        <v>64000</v>
      </c>
      <c r="AD158" s="6" t="s">
        <v>363</v>
      </c>
      <c r="AE158" s="6" t="s">
        <v>363</v>
      </c>
      <c r="AF158" s="6" t="s">
        <v>363</v>
      </c>
      <c r="AG158" s="6" t="s">
        <v>363</v>
      </c>
      <c r="AH158" s="6" t="s">
        <v>374</v>
      </c>
      <c r="AI158" s="6" t="s">
        <v>369</v>
      </c>
      <c r="AJ158" s="6" t="s">
        <v>289</v>
      </c>
      <c r="AN158" s="16">
        <v>222.68</v>
      </c>
      <c r="AO158" s="16">
        <v>258.3</v>
      </c>
      <c r="AR158" s="6" t="s">
        <v>290</v>
      </c>
      <c r="AT158" s="6" t="s">
        <v>375</v>
      </c>
      <c r="AU158" s="6" t="s">
        <v>334</v>
      </c>
      <c r="BA158" s="6" t="s">
        <v>356</v>
      </c>
      <c r="BB158" s="8" t="s">
        <v>357</v>
      </c>
      <c r="BC158" s="6">
        <v>23622</v>
      </c>
      <c r="BE158" s="6">
        <v>23622</v>
      </c>
      <c r="BK158" s="6" t="s">
        <v>358</v>
      </c>
      <c r="BL158" s="7">
        <v>44301</v>
      </c>
      <c r="BM158" s="7">
        <v>44286</v>
      </c>
      <c r="BN158" s="6" t="s">
        <v>768</v>
      </c>
    </row>
    <row r="159" spans="1:66" s="6" customFormat="1" x14ac:dyDescent="0.25">
      <c r="A159" s="6">
        <v>2021</v>
      </c>
      <c r="B159" s="7">
        <v>44256</v>
      </c>
      <c r="C159" s="7">
        <v>44286</v>
      </c>
      <c r="D159" s="6" t="s">
        <v>149</v>
      </c>
      <c r="E159" s="6" t="s">
        <v>155</v>
      </c>
      <c r="F159" s="6" t="s">
        <v>156</v>
      </c>
      <c r="G159" s="6">
        <v>23623</v>
      </c>
      <c r="H159" s="6" t="s">
        <v>288</v>
      </c>
      <c r="I159" s="15" t="s">
        <v>816</v>
      </c>
      <c r="J159" s="6" t="s">
        <v>657</v>
      </c>
      <c r="K159" s="6">
        <v>23623</v>
      </c>
      <c r="L159" s="6" t="s">
        <v>363</v>
      </c>
      <c r="M159" s="6" t="s">
        <v>363</v>
      </c>
      <c r="N159" s="6" t="s">
        <v>363</v>
      </c>
      <c r="O159" s="6" t="s">
        <v>658</v>
      </c>
      <c r="P159" s="6" t="s">
        <v>466</v>
      </c>
      <c r="Q159" s="6" t="s">
        <v>183</v>
      </c>
      <c r="R159" s="6" t="s">
        <v>467</v>
      </c>
      <c r="S159" s="10">
        <v>540</v>
      </c>
      <c r="T159" s="12" t="s">
        <v>363</v>
      </c>
      <c r="U159" s="6" t="s">
        <v>187</v>
      </c>
      <c r="V159" s="6" t="s">
        <v>404</v>
      </c>
      <c r="W159" s="10">
        <v>17</v>
      </c>
      <c r="X159" s="6" t="s">
        <v>404</v>
      </c>
      <c r="Y159" s="10">
        <v>17</v>
      </c>
      <c r="Z159" s="6" t="s">
        <v>404</v>
      </c>
      <c r="AA159" s="6">
        <v>9</v>
      </c>
      <c r="AB159" s="6" t="s">
        <v>222</v>
      </c>
      <c r="AC159" s="10">
        <v>157000</v>
      </c>
      <c r="AD159" s="6" t="s">
        <v>363</v>
      </c>
      <c r="AE159" s="6" t="s">
        <v>363</v>
      </c>
      <c r="AF159" s="6" t="s">
        <v>363</v>
      </c>
      <c r="AG159" s="6" t="s">
        <v>363</v>
      </c>
      <c r="AH159" s="6" t="s">
        <v>374</v>
      </c>
      <c r="AI159" s="6" t="s">
        <v>369</v>
      </c>
      <c r="AJ159" s="6" t="s">
        <v>289</v>
      </c>
      <c r="AN159" s="16">
        <v>270.12</v>
      </c>
      <c r="AO159" s="16">
        <v>286.12</v>
      </c>
      <c r="AR159" s="6" t="s">
        <v>290</v>
      </c>
      <c r="AT159" s="6" t="s">
        <v>375</v>
      </c>
      <c r="AU159" s="9" t="s">
        <v>754</v>
      </c>
      <c r="BA159" s="6" t="s">
        <v>356</v>
      </c>
      <c r="BB159" s="8" t="s">
        <v>357</v>
      </c>
      <c r="BC159" s="6">
        <v>23623</v>
      </c>
      <c r="BE159" s="6">
        <v>23623</v>
      </c>
      <c r="BK159" s="6" t="s">
        <v>358</v>
      </c>
      <c r="BL159" s="7">
        <v>44301</v>
      </c>
      <c r="BM159" s="7">
        <v>44286</v>
      </c>
      <c r="BN159" s="6" t="s">
        <v>768</v>
      </c>
    </row>
    <row r="160" spans="1:66" s="6" customFormat="1" x14ac:dyDescent="0.25">
      <c r="A160" s="6">
        <v>2021</v>
      </c>
      <c r="B160" s="7">
        <v>44256</v>
      </c>
      <c r="C160" s="7">
        <v>44286</v>
      </c>
      <c r="D160" s="6" t="s">
        <v>149</v>
      </c>
      <c r="E160" s="6" t="s">
        <v>155</v>
      </c>
      <c r="F160" s="6" t="s">
        <v>156</v>
      </c>
      <c r="G160" s="6">
        <v>23623</v>
      </c>
      <c r="H160" s="6" t="s">
        <v>288</v>
      </c>
      <c r="I160" s="15" t="s">
        <v>816</v>
      </c>
      <c r="J160" s="6" t="s">
        <v>657</v>
      </c>
      <c r="K160" s="6">
        <v>23623</v>
      </c>
      <c r="L160" s="6" t="s">
        <v>363</v>
      </c>
      <c r="M160" s="6" t="s">
        <v>363</v>
      </c>
      <c r="N160" s="6" t="s">
        <v>363</v>
      </c>
      <c r="O160" s="6" t="s">
        <v>658</v>
      </c>
      <c r="P160" s="6" t="s">
        <v>466</v>
      </c>
      <c r="Q160" s="6" t="s">
        <v>183</v>
      </c>
      <c r="R160" s="6" t="s">
        <v>467</v>
      </c>
      <c r="S160" s="10">
        <v>540</v>
      </c>
      <c r="T160" s="12" t="s">
        <v>363</v>
      </c>
      <c r="U160" s="6" t="s">
        <v>187</v>
      </c>
      <c r="V160" s="6" t="s">
        <v>404</v>
      </c>
      <c r="W160" s="10">
        <v>17</v>
      </c>
      <c r="X160" s="6" t="s">
        <v>404</v>
      </c>
      <c r="Y160" s="10">
        <v>17</v>
      </c>
      <c r="Z160" s="6" t="s">
        <v>404</v>
      </c>
      <c r="AA160" s="6">
        <v>9</v>
      </c>
      <c r="AB160" s="6" t="s">
        <v>222</v>
      </c>
      <c r="AC160" s="10">
        <v>157000</v>
      </c>
      <c r="AD160" s="6" t="s">
        <v>363</v>
      </c>
      <c r="AE160" s="6" t="s">
        <v>363</v>
      </c>
      <c r="AF160" s="6" t="s">
        <v>363</v>
      </c>
      <c r="AG160" s="6" t="s">
        <v>363</v>
      </c>
      <c r="AH160" s="6" t="s">
        <v>374</v>
      </c>
      <c r="AI160" s="6" t="s">
        <v>369</v>
      </c>
      <c r="AJ160" s="6" t="s">
        <v>289</v>
      </c>
      <c r="AN160" s="16">
        <v>270.12</v>
      </c>
      <c r="AO160" s="16">
        <v>286.12</v>
      </c>
      <c r="AR160" s="6" t="s">
        <v>290</v>
      </c>
      <c r="AT160" s="6" t="s">
        <v>375</v>
      </c>
      <c r="AU160" s="9" t="s">
        <v>754</v>
      </c>
      <c r="BA160" s="6" t="s">
        <v>356</v>
      </c>
      <c r="BB160" s="8" t="s">
        <v>357</v>
      </c>
      <c r="BC160" s="6">
        <v>23623</v>
      </c>
      <c r="BE160" s="6">
        <v>23623</v>
      </c>
      <c r="BK160" s="6" t="s">
        <v>358</v>
      </c>
      <c r="BL160" s="7">
        <v>44301</v>
      </c>
      <c r="BM160" s="7">
        <v>44286</v>
      </c>
      <c r="BN160" s="6" t="s">
        <v>768</v>
      </c>
    </row>
    <row r="161" spans="1:66" s="6" customFormat="1" x14ac:dyDescent="0.25">
      <c r="A161" s="6">
        <v>2021</v>
      </c>
      <c r="B161" s="7">
        <v>44256</v>
      </c>
      <c r="C161" s="7">
        <v>44286</v>
      </c>
      <c r="D161" s="6" t="s">
        <v>149</v>
      </c>
      <c r="E161" s="6" t="s">
        <v>155</v>
      </c>
      <c r="F161" s="6" t="s">
        <v>156</v>
      </c>
      <c r="G161" s="6">
        <v>23623</v>
      </c>
      <c r="H161" s="6" t="s">
        <v>288</v>
      </c>
      <c r="I161" s="15" t="s">
        <v>816</v>
      </c>
      <c r="J161" s="6" t="s">
        <v>657</v>
      </c>
      <c r="K161" s="6">
        <v>23623</v>
      </c>
      <c r="L161" s="6" t="s">
        <v>363</v>
      </c>
      <c r="M161" s="6" t="s">
        <v>363</v>
      </c>
      <c r="N161" s="6" t="s">
        <v>363</v>
      </c>
      <c r="O161" s="6" t="s">
        <v>658</v>
      </c>
      <c r="P161" s="6" t="s">
        <v>466</v>
      </c>
      <c r="Q161" s="6" t="s">
        <v>183</v>
      </c>
      <c r="R161" s="6" t="s">
        <v>467</v>
      </c>
      <c r="S161" s="10">
        <v>540</v>
      </c>
      <c r="T161" s="12" t="s">
        <v>363</v>
      </c>
      <c r="U161" s="6" t="s">
        <v>187</v>
      </c>
      <c r="V161" s="6" t="s">
        <v>404</v>
      </c>
      <c r="W161" s="10">
        <v>17</v>
      </c>
      <c r="X161" s="6" t="s">
        <v>404</v>
      </c>
      <c r="Y161" s="10">
        <v>17</v>
      </c>
      <c r="Z161" s="6" t="s">
        <v>404</v>
      </c>
      <c r="AA161" s="6">
        <v>9</v>
      </c>
      <c r="AB161" s="6" t="s">
        <v>222</v>
      </c>
      <c r="AC161" s="10">
        <v>157000</v>
      </c>
      <c r="AD161" s="6" t="s">
        <v>363</v>
      </c>
      <c r="AE161" s="6" t="s">
        <v>363</v>
      </c>
      <c r="AF161" s="6" t="s">
        <v>363</v>
      </c>
      <c r="AG161" s="6" t="s">
        <v>363</v>
      </c>
      <c r="AH161" s="6" t="s">
        <v>374</v>
      </c>
      <c r="AI161" s="6" t="s">
        <v>369</v>
      </c>
      <c r="AJ161" s="6" t="s">
        <v>289</v>
      </c>
      <c r="AN161" s="16">
        <v>270.12</v>
      </c>
      <c r="AO161" s="16">
        <v>286.12</v>
      </c>
      <c r="AR161" s="6" t="s">
        <v>290</v>
      </c>
      <c r="AT161" s="6" t="s">
        <v>375</v>
      </c>
      <c r="AU161" s="9" t="s">
        <v>754</v>
      </c>
      <c r="BA161" s="6" t="s">
        <v>356</v>
      </c>
      <c r="BB161" s="8" t="s">
        <v>357</v>
      </c>
      <c r="BC161" s="6">
        <v>23623</v>
      </c>
      <c r="BE161" s="6">
        <v>23623</v>
      </c>
      <c r="BK161" s="6" t="s">
        <v>358</v>
      </c>
      <c r="BL161" s="7">
        <v>44301</v>
      </c>
      <c r="BM161" s="7">
        <v>44286</v>
      </c>
      <c r="BN161" s="6" t="s">
        <v>768</v>
      </c>
    </row>
    <row r="162" spans="1:66" s="6" customFormat="1" x14ac:dyDescent="0.25">
      <c r="A162" s="6">
        <v>2021</v>
      </c>
      <c r="B162" s="7">
        <v>44256</v>
      </c>
      <c r="C162" s="7">
        <v>44286</v>
      </c>
      <c r="D162" s="6" t="s">
        <v>149</v>
      </c>
      <c r="E162" s="6" t="s">
        <v>155</v>
      </c>
      <c r="F162" s="6" t="s">
        <v>156</v>
      </c>
      <c r="G162" s="6">
        <v>23623</v>
      </c>
      <c r="H162" s="6" t="s">
        <v>288</v>
      </c>
      <c r="I162" s="15" t="s">
        <v>816</v>
      </c>
      <c r="J162" s="6" t="s">
        <v>657</v>
      </c>
      <c r="K162" s="6">
        <v>23623</v>
      </c>
      <c r="L162" s="6" t="s">
        <v>363</v>
      </c>
      <c r="M162" s="6" t="s">
        <v>363</v>
      </c>
      <c r="N162" s="6" t="s">
        <v>363</v>
      </c>
      <c r="O162" s="6" t="s">
        <v>658</v>
      </c>
      <c r="P162" s="6" t="s">
        <v>466</v>
      </c>
      <c r="Q162" s="6" t="s">
        <v>183</v>
      </c>
      <c r="R162" s="6" t="s">
        <v>467</v>
      </c>
      <c r="S162" s="10">
        <v>540</v>
      </c>
      <c r="T162" s="12" t="s">
        <v>363</v>
      </c>
      <c r="U162" s="6" t="s">
        <v>187</v>
      </c>
      <c r="V162" s="6" t="s">
        <v>404</v>
      </c>
      <c r="W162" s="10">
        <v>17</v>
      </c>
      <c r="X162" s="6" t="s">
        <v>404</v>
      </c>
      <c r="Y162" s="10">
        <v>17</v>
      </c>
      <c r="Z162" s="6" t="s">
        <v>404</v>
      </c>
      <c r="AA162" s="6">
        <v>9</v>
      </c>
      <c r="AB162" s="6" t="s">
        <v>222</v>
      </c>
      <c r="AC162" s="10">
        <v>157000</v>
      </c>
      <c r="AD162" s="6" t="s">
        <v>363</v>
      </c>
      <c r="AE162" s="6" t="s">
        <v>363</v>
      </c>
      <c r="AF162" s="6" t="s">
        <v>363</v>
      </c>
      <c r="AG162" s="6" t="s">
        <v>363</v>
      </c>
      <c r="AH162" s="6" t="s">
        <v>374</v>
      </c>
      <c r="AI162" s="6" t="s">
        <v>369</v>
      </c>
      <c r="AJ162" s="6" t="s">
        <v>289</v>
      </c>
      <c r="AN162" s="16">
        <v>300.72000000000003</v>
      </c>
      <c r="AO162" s="16">
        <v>318.52999999999997</v>
      </c>
      <c r="AR162" s="6" t="s">
        <v>290</v>
      </c>
      <c r="AT162" s="6" t="s">
        <v>375</v>
      </c>
      <c r="AU162" s="9" t="s">
        <v>754</v>
      </c>
      <c r="BA162" s="6" t="s">
        <v>356</v>
      </c>
      <c r="BB162" s="8" t="s">
        <v>357</v>
      </c>
      <c r="BC162" s="6">
        <v>23623</v>
      </c>
      <c r="BE162" s="6">
        <v>23623</v>
      </c>
      <c r="BK162" s="6" t="s">
        <v>358</v>
      </c>
      <c r="BL162" s="7">
        <v>44301</v>
      </c>
      <c r="BM162" s="7">
        <v>44286</v>
      </c>
      <c r="BN162" s="6" t="s">
        <v>768</v>
      </c>
    </row>
    <row r="163" spans="1:66" s="6" customFormat="1" x14ac:dyDescent="0.25">
      <c r="A163" s="6">
        <v>2021</v>
      </c>
      <c r="B163" s="7">
        <v>44256</v>
      </c>
      <c r="C163" s="7">
        <v>44286</v>
      </c>
      <c r="D163" s="6" t="s">
        <v>149</v>
      </c>
      <c r="E163" s="6" t="s">
        <v>155</v>
      </c>
      <c r="F163" s="6" t="s">
        <v>156</v>
      </c>
      <c r="G163" s="6">
        <v>23623</v>
      </c>
      <c r="H163" s="6" t="s">
        <v>288</v>
      </c>
      <c r="I163" s="15" t="s">
        <v>816</v>
      </c>
      <c r="J163" s="6" t="s">
        <v>657</v>
      </c>
      <c r="K163" s="6">
        <v>23623</v>
      </c>
      <c r="L163" s="6" t="s">
        <v>363</v>
      </c>
      <c r="M163" s="6" t="s">
        <v>363</v>
      </c>
      <c r="N163" s="6" t="s">
        <v>363</v>
      </c>
      <c r="O163" s="6" t="s">
        <v>658</v>
      </c>
      <c r="P163" s="6" t="s">
        <v>466</v>
      </c>
      <c r="Q163" s="6" t="s">
        <v>183</v>
      </c>
      <c r="R163" s="6" t="s">
        <v>467</v>
      </c>
      <c r="S163" s="10">
        <v>540</v>
      </c>
      <c r="T163" s="12" t="s">
        <v>363</v>
      </c>
      <c r="U163" s="6" t="s">
        <v>187</v>
      </c>
      <c r="V163" s="6" t="s">
        <v>404</v>
      </c>
      <c r="W163" s="10">
        <v>17</v>
      </c>
      <c r="X163" s="6" t="s">
        <v>404</v>
      </c>
      <c r="Y163" s="10">
        <v>17</v>
      </c>
      <c r="Z163" s="6" t="s">
        <v>404</v>
      </c>
      <c r="AA163" s="6">
        <v>9</v>
      </c>
      <c r="AB163" s="6" t="s">
        <v>222</v>
      </c>
      <c r="AC163" s="10">
        <v>157000</v>
      </c>
      <c r="AD163" s="6" t="s">
        <v>363</v>
      </c>
      <c r="AE163" s="6" t="s">
        <v>363</v>
      </c>
      <c r="AF163" s="6" t="s">
        <v>363</v>
      </c>
      <c r="AG163" s="6" t="s">
        <v>363</v>
      </c>
      <c r="AH163" s="6" t="s">
        <v>374</v>
      </c>
      <c r="AI163" s="6" t="s">
        <v>369</v>
      </c>
      <c r="AJ163" s="6" t="s">
        <v>289</v>
      </c>
      <c r="AN163" s="16">
        <v>270.12</v>
      </c>
      <c r="AO163" s="16">
        <v>286.12</v>
      </c>
      <c r="AR163" s="6" t="s">
        <v>290</v>
      </c>
      <c r="AT163" s="6" t="s">
        <v>375</v>
      </c>
      <c r="AU163" s="9" t="s">
        <v>754</v>
      </c>
      <c r="BA163" s="6" t="s">
        <v>356</v>
      </c>
      <c r="BB163" s="8" t="s">
        <v>357</v>
      </c>
      <c r="BC163" s="6">
        <v>23623</v>
      </c>
      <c r="BE163" s="6">
        <v>23623</v>
      </c>
      <c r="BK163" s="6" t="s">
        <v>358</v>
      </c>
      <c r="BL163" s="7">
        <v>44301</v>
      </c>
      <c r="BM163" s="7">
        <v>44286</v>
      </c>
      <c r="BN163" s="6" t="s">
        <v>768</v>
      </c>
    </row>
    <row r="164" spans="1:66" s="6" customFormat="1" x14ac:dyDescent="0.25">
      <c r="A164" s="6">
        <v>2021</v>
      </c>
      <c r="B164" s="7">
        <v>44256</v>
      </c>
      <c r="C164" s="7">
        <v>44286</v>
      </c>
      <c r="D164" s="6" t="s">
        <v>149</v>
      </c>
      <c r="E164" s="6" t="s">
        <v>155</v>
      </c>
      <c r="F164" s="6" t="s">
        <v>156</v>
      </c>
      <c r="G164" s="6">
        <v>23623</v>
      </c>
      <c r="H164" s="6" t="s">
        <v>288</v>
      </c>
      <c r="I164" s="15" t="s">
        <v>816</v>
      </c>
      <c r="J164" s="6" t="s">
        <v>657</v>
      </c>
      <c r="K164" s="6">
        <v>23623</v>
      </c>
      <c r="L164" s="6" t="s">
        <v>363</v>
      </c>
      <c r="M164" s="6" t="s">
        <v>363</v>
      </c>
      <c r="N164" s="6" t="s">
        <v>363</v>
      </c>
      <c r="O164" s="6" t="s">
        <v>658</v>
      </c>
      <c r="P164" s="6" t="s">
        <v>466</v>
      </c>
      <c r="Q164" s="6" t="s">
        <v>183</v>
      </c>
      <c r="R164" s="6" t="s">
        <v>467</v>
      </c>
      <c r="S164" s="10">
        <v>540</v>
      </c>
      <c r="T164" s="12" t="s">
        <v>363</v>
      </c>
      <c r="U164" s="6" t="s">
        <v>187</v>
      </c>
      <c r="V164" s="6" t="s">
        <v>404</v>
      </c>
      <c r="W164" s="10">
        <v>17</v>
      </c>
      <c r="X164" s="6" t="s">
        <v>404</v>
      </c>
      <c r="Y164" s="10">
        <v>17</v>
      </c>
      <c r="Z164" s="6" t="s">
        <v>404</v>
      </c>
      <c r="AA164" s="6">
        <v>9</v>
      </c>
      <c r="AB164" s="6" t="s">
        <v>222</v>
      </c>
      <c r="AC164" s="10">
        <v>157000</v>
      </c>
      <c r="AD164" s="6" t="s">
        <v>363</v>
      </c>
      <c r="AE164" s="6" t="s">
        <v>363</v>
      </c>
      <c r="AF164" s="6" t="s">
        <v>363</v>
      </c>
      <c r="AG164" s="6" t="s">
        <v>363</v>
      </c>
      <c r="AH164" s="6" t="s">
        <v>374</v>
      </c>
      <c r="AI164" s="6" t="s">
        <v>369</v>
      </c>
      <c r="AJ164" s="6" t="s">
        <v>289</v>
      </c>
      <c r="AN164" s="16">
        <v>270.12</v>
      </c>
      <c r="AO164" s="16">
        <v>300</v>
      </c>
      <c r="AR164" s="6" t="s">
        <v>290</v>
      </c>
      <c r="AT164" s="6" t="s">
        <v>375</v>
      </c>
      <c r="AU164" s="9" t="s">
        <v>754</v>
      </c>
      <c r="BA164" s="6" t="s">
        <v>356</v>
      </c>
      <c r="BB164" s="8" t="s">
        <v>357</v>
      </c>
      <c r="BC164" s="6">
        <v>23623</v>
      </c>
      <c r="BE164" s="6">
        <v>23623</v>
      </c>
      <c r="BK164" s="6" t="s">
        <v>358</v>
      </c>
      <c r="BL164" s="7">
        <v>44301</v>
      </c>
      <c r="BM164" s="7">
        <v>44286</v>
      </c>
      <c r="BN164" s="6" t="s">
        <v>768</v>
      </c>
    </row>
    <row r="165" spans="1:66" s="6" customFormat="1" x14ac:dyDescent="0.25">
      <c r="A165" s="6">
        <v>2021</v>
      </c>
      <c r="B165" s="7">
        <v>44256</v>
      </c>
      <c r="C165" s="7">
        <v>44286</v>
      </c>
      <c r="D165" s="6" t="s">
        <v>149</v>
      </c>
      <c r="E165" s="6" t="s">
        <v>155</v>
      </c>
      <c r="F165" s="6" t="s">
        <v>156</v>
      </c>
      <c r="G165" s="6">
        <v>23626</v>
      </c>
      <c r="H165" s="6" t="s">
        <v>288</v>
      </c>
      <c r="I165" s="15" t="s">
        <v>817</v>
      </c>
      <c r="J165" s="6" t="s">
        <v>376</v>
      </c>
      <c r="K165" s="6">
        <v>23626</v>
      </c>
      <c r="L165" s="6" t="s">
        <v>363</v>
      </c>
      <c r="M165" s="6" t="s">
        <v>363</v>
      </c>
      <c r="N165" s="6" t="s">
        <v>363</v>
      </c>
      <c r="O165" s="6" t="s">
        <v>615</v>
      </c>
      <c r="P165" s="6" t="s">
        <v>616</v>
      </c>
      <c r="Q165" s="6" t="s">
        <v>183</v>
      </c>
      <c r="R165" s="6" t="s">
        <v>485</v>
      </c>
      <c r="S165" s="10">
        <v>2400</v>
      </c>
      <c r="T165" s="12" t="s">
        <v>363</v>
      </c>
      <c r="U165" s="6" t="s">
        <v>187</v>
      </c>
      <c r="V165" s="6" t="s">
        <v>373</v>
      </c>
      <c r="W165" s="10">
        <v>39</v>
      </c>
      <c r="X165" s="6" t="s">
        <v>373</v>
      </c>
      <c r="Y165" s="10">
        <v>39</v>
      </c>
      <c r="Z165" s="6" t="s">
        <v>373</v>
      </c>
      <c r="AA165" s="6">
        <v>19</v>
      </c>
      <c r="AB165" s="6" t="s">
        <v>250</v>
      </c>
      <c r="AC165" s="10">
        <v>66278</v>
      </c>
      <c r="AD165" s="6" t="s">
        <v>363</v>
      </c>
      <c r="AE165" s="6" t="s">
        <v>363</v>
      </c>
      <c r="AF165" s="6" t="s">
        <v>363</v>
      </c>
      <c r="AG165" s="6" t="s">
        <v>363</v>
      </c>
      <c r="AH165" s="6" t="s">
        <v>369</v>
      </c>
      <c r="AI165" s="6" t="s">
        <v>369</v>
      </c>
      <c r="AJ165" s="6" t="s">
        <v>289</v>
      </c>
      <c r="AN165" s="16">
        <v>3221.55</v>
      </c>
      <c r="AO165" s="16">
        <v>4110</v>
      </c>
      <c r="AR165" s="6" t="s">
        <v>290</v>
      </c>
      <c r="AT165" s="6" t="s">
        <v>375</v>
      </c>
      <c r="AU165" s="9" t="s">
        <v>755</v>
      </c>
      <c r="BA165" s="6" t="s">
        <v>356</v>
      </c>
      <c r="BB165" s="8" t="s">
        <v>357</v>
      </c>
      <c r="BC165" s="6">
        <v>23626</v>
      </c>
      <c r="BE165" s="6">
        <v>23626</v>
      </c>
      <c r="BK165" s="6" t="s">
        <v>358</v>
      </c>
      <c r="BL165" s="7">
        <v>44301</v>
      </c>
      <c r="BM165" s="7">
        <v>44286</v>
      </c>
      <c r="BN165" s="6" t="s">
        <v>768</v>
      </c>
    </row>
    <row r="166" spans="1:66" s="6" customFormat="1" x14ac:dyDescent="0.25">
      <c r="A166" s="6">
        <v>2021</v>
      </c>
      <c r="B166" s="7">
        <v>44256</v>
      </c>
      <c r="C166" s="7">
        <v>44286</v>
      </c>
      <c r="D166" s="6" t="s">
        <v>149</v>
      </c>
      <c r="E166" s="6" t="s">
        <v>155</v>
      </c>
      <c r="F166" s="6" t="s">
        <v>156</v>
      </c>
      <c r="G166" s="6">
        <v>23633</v>
      </c>
      <c r="H166" s="6" t="s">
        <v>288</v>
      </c>
      <c r="I166" s="15" t="s">
        <v>818</v>
      </c>
      <c r="J166" s="6" t="s">
        <v>376</v>
      </c>
      <c r="K166" s="6">
        <v>23633</v>
      </c>
      <c r="L166" s="6" t="s">
        <v>363</v>
      </c>
      <c r="M166" s="6" t="s">
        <v>363</v>
      </c>
      <c r="N166" s="6" t="s">
        <v>363</v>
      </c>
      <c r="O166" s="6" t="s">
        <v>659</v>
      </c>
      <c r="P166" s="6" t="s">
        <v>660</v>
      </c>
      <c r="R166" s="6" t="s">
        <v>363</v>
      </c>
      <c r="S166" s="10" t="s">
        <v>363</v>
      </c>
      <c r="T166" s="12" t="s">
        <v>363</v>
      </c>
      <c r="U166" s="6" t="s">
        <v>187</v>
      </c>
      <c r="V166" s="6" t="s">
        <v>543</v>
      </c>
      <c r="W166" s="10" t="s">
        <v>363</v>
      </c>
      <c r="X166" s="6" t="s">
        <v>363</v>
      </c>
      <c r="Y166" s="10" t="s">
        <v>363</v>
      </c>
      <c r="Z166" s="6" t="s">
        <v>363</v>
      </c>
      <c r="AA166" s="6">
        <v>19</v>
      </c>
      <c r="AB166" s="6" t="s">
        <v>250</v>
      </c>
      <c r="AC166" s="10" t="s">
        <v>363</v>
      </c>
      <c r="AD166" s="6" t="s">
        <v>363</v>
      </c>
      <c r="AE166" s="6" t="s">
        <v>363</v>
      </c>
      <c r="AF166" s="6" t="s">
        <v>363</v>
      </c>
      <c r="AG166" s="6" t="s">
        <v>363</v>
      </c>
      <c r="AH166" s="6" t="s">
        <v>369</v>
      </c>
      <c r="AI166" s="6" t="s">
        <v>369</v>
      </c>
      <c r="AJ166" s="6" t="s">
        <v>289</v>
      </c>
      <c r="AN166" s="16">
        <v>4393.97</v>
      </c>
      <c r="AO166" s="16">
        <v>5606</v>
      </c>
      <c r="AR166" s="6" t="s">
        <v>290</v>
      </c>
      <c r="AT166" s="6" t="s">
        <v>375</v>
      </c>
      <c r="AU166" s="6" t="s">
        <v>335</v>
      </c>
      <c r="BA166" s="6" t="s">
        <v>356</v>
      </c>
      <c r="BB166" s="8" t="s">
        <v>357</v>
      </c>
      <c r="BC166" s="6">
        <v>23633</v>
      </c>
      <c r="BE166" s="6">
        <v>23633</v>
      </c>
      <c r="BK166" s="6" t="s">
        <v>358</v>
      </c>
      <c r="BL166" s="7">
        <v>44301</v>
      </c>
      <c r="BM166" s="7">
        <v>44286</v>
      </c>
      <c r="BN166" s="6" t="s">
        <v>768</v>
      </c>
    </row>
    <row r="167" spans="1:66" s="6" customFormat="1" x14ac:dyDescent="0.25">
      <c r="A167" s="6">
        <v>2021</v>
      </c>
      <c r="B167" s="7">
        <v>44256</v>
      </c>
      <c r="C167" s="7">
        <v>44286</v>
      </c>
      <c r="D167" s="6" t="s">
        <v>149</v>
      </c>
      <c r="E167" s="6" t="s">
        <v>153</v>
      </c>
      <c r="F167" s="6" t="s">
        <v>156</v>
      </c>
      <c r="G167" s="6">
        <v>23637</v>
      </c>
      <c r="H167" s="6" t="s">
        <v>288</v>
      </c>
      <c r="I167" s="15" t="s">
        <v>819</v>
      </c>
      <c r="J167" s="6" t="s">
        <v>661</v>
      </c>
      <c r="K167" s="6">
        <v>23637</v>
      </c>
      <c r="L167" s="6" t="s">
        <v>363</v>
      </c>
      <c r="M167" s="6" t="s">
        <v>363</v>
      </c>
      <c r="N167" s="6" t="s">
        <v>363</v>
      </c>
      <c r="O167" s="6" t="s">
        <v>402</v>
      </c>
      <c r="P167" s="6" t="s">
        <v>403</v>
      </c>
      <c r="Q167" s="6" t="s">
        <v>183</v>
      </c>
      <c r="R167" s="6" t="s">
        <v>404</v>
      </c>
      <c r="S167" s="10">
        <v>230</v>
      </c>
      <c r="T167" s="12" t="s">
        <v>363</v>
      </c>
      <c r="U167" s="6" t="s">
        <v>187</v>
      </c>
      <c r="V167" s="6" t="s">
        <v>373</v>
      </c>
      <c r="W167" s="10">
        <v>39</v>
      </c>
      <c r="X167" s="6" t="s">
        <v>373</v>
      </c>
      <c r="Y167" s="10">
        <v>39</v>
      </c>
      <c r="Z167" s="6" t="s">
        <v>373</v>
      </c>
      <c r="AA167" s="6">
        <v>19</v>
      </c>
      <c r="AB167" s="6" t="s">
        <v>250</v>
      </c>
      <c r="AC167" s="10">
        <v>64000</v>
      </c>
      <c r="AD167" s="6" t="s">
        <v>363</v>
      </c>
      <c r="AE167" s="6" t="s">
        <v>363</v>
      </c>
      <c r="AF167" s="6" t="s">
        <v>363</v>
      </c>
      <c r="AG167" s="6" t="s">
        <v>363</v>
      </c>
      <c r="AH167" s="6" t="s">
        <v>369</v>
      </c>
      <c r="AI167" s="6" t="s">
        <v>369</v>
      </c>
      <c r="AJ167" s="6" t="s">
        <v>289</v>
      </c>
      <c r="AN167" s="16">
        <v>909.48</v>
      </c>
      <c r="AO167" s="16">
        <v>899.7</v>
      </c>
      <c r="AR167" s="6" t="s">
        <v>290</v>
      </c>
      <c r="AT167" s="6" t="s">
        <v>375</v>
      </c>
      <c r="AU167" s="9" t="s">
        <v>336</v>
      </c>
      <c r="BA167" s="6" t="s">
        <v>356</v>
      </c>
      <c r="BB167" s="8" t="s">
        <v>357</v>
      </c>
      <c r="BC167" s="6">
        <v>23637</v>
      </c>
      <c r="BE167" s="6">
        <v>23637</v>
      </c>
      <c r="BK167" s="6" t="s">
        <v>358</v>
      </c>
      <c r="BL167" s="7">
        <v>44301</v>
      </c>
      <c r="BM167" s="7">
        <v>44286</v>
      </c>
      <c r="BN167" s="6" t="s">
        <v>768</v>
      </c>
    </row>
    <row r="168" spans="1:66" s="6" customFormat="1" x14ac:dyDescent="0.25">
      <c r="A168" s="6">
        <v>2021</v>
      </c>
      <c r="B168" s="7">
        <v>44256</v>
      </c>
      <c r="C168" s="7">
        <v>44286</v>
      </c>
      <c r="D168" s="6" t="s">
        <v>149</v>
      </c>
      <c r="E168" s="6" t="s">
        <v>153</v>
      </c>
      <c r="F168" s="6" t="s">
        <v>156</v>
      </c>
      <c r="G168" s="6">
        <v>23637</v>
      </c>
      <c r="H168" s="6" t="s">
        <v>288</v>
      </c>
      <c r="I168" s="15" t="s">
        <v>819</v>
      </c>
      <c r="J168" s="6" t="s">
        <v>662</v>
      </c>
      <c r="K168" s="6">
        <v>23637</v>
      </c>
      <c r="L168" s="6" t="s">
        <v>434</v>
      </c>
      <c r="M168" s="6" t="s">
        <v>435</v>
      </c>
      <c r="N168" s="6" t="s">
        <v>436</v>
      </c>
      <c r="O168" s="6" t="s">
        <v>363</v>
      </c>
      <c r="P168" s="6" t="s">
        <v>437</v>
      </c>
      <c r="Q168" s="6" t="s">
        <v>164</v>
      </c>
      <c r="R168" s="6" t="s">
        <v>438</v>
      </c>
      <c r="S168" s="10">
        <v>303</v>
      </c>
      <c r="T168" s="12" t="s">
        <v>363</v>
      </c>
      <c r="U168" s="6" t="s">
        <v>187</v>
      </c>
      <c r="V168" s="6" t="s">
        <v>373</v>
      </c>
      <c r="W168" s="10">
        <v>39</v>
      </c>
      <c r="X168" s="6" t="s">
        <v>373</v>
      </c>
      <c r="Y168" s="10">
        <v>39</v>
      </c>
      <c r="Z168" s="6" t="s">
        <v>373</v>
      </c>
      <c r="AA168" s="6">
        <v>19</v>
      </c>
      <c r="AB168" s="6" t="s">
        <v>250</v>
      </c>
      <c r="AC168" s="10">
        <v>64000</v>
      </c>
      <c r="AD168" s="6" t="s">
        <v>363</v>
      </c>
      <c r="AE168" s="6" t="s">
        <v>363</v>
      </c>
      <c r="AF168" s="6" t="s">
        <v>363</v>
      </c>
      <c r="AG168" s="6" t="s">
        <v>363</v>
      </c>
      <c r="AH168" s="6" t="s">
        <v>369</v>
      </c>
      <c r="AI168" s="6" t="s">
        <v>369</v>
      </c>
      <c r="AJ168" s="6" t="s">
        <v>289</v>
      </c>
      <c r="AN168" s="16">
        <v>94.83</v>
      </c>
      <c r="AO168" s="16">
        <v>110</v>
      </c>
      <c r="AR168" s="6" t="s">
        <v>290</v>
      </c>
      <c r="AT168" s="6" t="s">
        <v>375</v>
      </c>
      <c r="AU168" s="9" t="s">
        <v>336</v>
      </c>
      <c r="BA168" s="6" t="s">
        <v>356</v>
      </c>
      <c r="BB168" s="8" t="s">
        <v>357</v>
      </c>
      <c r="BC168" s="6">
        <v>23637</v>
      </c>
      <c r="BE168" s="6">
        <v>23637</v>
      </c>
      <c r="BK168" s="6" t="s">
        <v>358</v>
      </c>
      <c r="BL168" s="7">
        <v>44301</v>
      </c>
      <c r="BM168" s="7">
        <v>44286</v>
      </c>
      <c r="BN168" s="6" t="s">
        <v>768</v>
      </c>
    </row>
    <row r="169" spans="1:66" s="6" customFormat="1" x14ac:dyDescent="0.25">
      <c r="A169" s="6">
        <v>2021</v>
      </c>
      <c r="B169" s="7">
        <v>44256</v>
      </c>
      <c r="C169" s="7">
        <v>44286</v>
      </c>
      <c r="D169" s="6" t="s">
        <v>149</v>
      </c>
      <c r="E169" s="6" t="s">
        <v>153</v>
      </c>
      <c r="F169" s="6" t="s">
        <v>156</v>
      </c>
      <c r="G169" s="6">
        <v>23637</v>
      </c>
      <c r="H169" s="6" t="s">
        <v>288</v>
      </c>
      <c r="I169" s="15" t="s">
        <v>819</v>
      </c>
      <c r="J169" s="6" t="s">
        <v>663</v>
      </c>
      <c r="K169" s="6">
        <v>23637</v>
      </c>
      <c r="L169" s="6" t="s">
        <v>434</v>
      </c>
      <c r="M169" s="6" t="s">
        <v>435</v>
      </c>
      <c r="N169" s="6" t="s">
        <v>436</v>
      </c>
      <c r="O169" s="6" t="s">
        <v>363</v>
      </c>
      <c r="P169" s="6" t="s">
        <v>437</v>
      </c>
      <c r="Q169" s="6" t="s">
        <v>164</v>
      </c>
      <c r="R169" s="6" t="s">
        <v>438</v>
      </c>
      <c r="S169" s="10">
        <v>303</v>
      </c>
      <c r="T169" s="12" t="s">
        <v>363</v>
      </c>
      <c r="U169" s="6" t="s">
        <v>187</v>
      </c>
      <c r="V169" s="6" t="s">
        <v>373</v>
      </c>
      <c r="W169" s="10">
        <v>39</v>
      </c>
      <c r="X169" s="6" t="s">
        <v>373</v>
      </c>
      <c r="Y169" s="10">
        <v>39</v>
      </c>
      <c r="Z169" s="6" t="s">
        <v>373</v>
      </c>
      <c r="AA169" s="6">
        <v>19</v>
      </c>
      <c r="AB169" s="6" t="s">
        <v>250</v>
      </c>
      <c r="AC169" s="10">
        <v>64000</v>
      </c>
      <c r="AD169" s="6" t="s">
        <v>363</v>
      </c>
      <c r="AE169" s="6" t="s">
        <v>363</v>
      </c>
      <c r="AF169" s="6" t="s">
        <v>363</v>
      </c>
      <c r="AG169" s="6" t="s">
        <v>363</v>
      </c>
      <c r="AH169" s="6" t="s">
        <v>369</v>
      </c>
      <c r="AI169" s="6" t="s">
        <v>369</v>
      </c>
      <c r="AJ169" s="6" t="s">
        <v>289</v>
      </c>
      <c r="AN169" s="16">
        <v>456.47</v>
      </c>
      <c r="AO169" s="16">
        <v>529.5</v>
      </c>
      <c r="AR169" s="6" t="s">
        <v>290</v>
      </c>
      <c r="AT169" s="6" t="s">
        <v>375</v>
      </c>
      <c r="AU169" s="9" t="s">
        <v>336</v>
      </c>
      <c r="BA169" s="6" t="s">
        <v>356</v>
      </c>
      <c r="BB169" s="8" t="s">
        <v>357</v>
      </c>
      <c r="BC169" s="6">
        <v>23637</v>
      </c>
      <c r="BE169" s="6">
        <v>23637</v>
      </c>
      <c r="BK169" s="6" t="s">
        <v>358</v>
      </c>
      <c r="BL169" s="7">
        <v>44301</v>
      </c>
      <c r="BM169" s="7">
        <v>44286</v>
      </c>
      <c r="BN169" s="6" t="s">
        <v>768</v>
      </c>
    </row>
    <row r="170" spans="1:66" s="6" customFormat="1" x14ac:dyDescent="0.25">
      <c r="A170" s="6">
        <v>2021</v>
      </c>
      <c r="B170" s="7">
        <v>44256</v>
      </c>
      <c r="C170" s="7">
        <v>44286</v>
      </c>
      <c r="D170" s="6" t="s">
        <v>149</v>
      </c>
      <c r="E170" s="6" t="s">
        <v>153</v>
      </c>
      <c r="F170" s="6" t="s">
        <v>156</v>
      </c>
      <c r="G170" s="6">
        <v>23637</v>
      </c>
      <c r="H170" s="6" t="s">
        <v>288</v>
      </c>
      <c r="I170" s="15" t="s">
        <v>819</v>
      </c>
      <c r="J170" s="6" t="s">
        <v>664</v>
      </c>
      <c r="K170" s="6">
        <v>23637</v>
      </c>
      <c r="L170" s="6" t="s">
        <v>434</v>
      </c>
      <c r="M170" s="6" t="s">
        <v>435</v>
      </c>
      <c r="N170" s="6" t="s">
        <v>436</v>
      </c>
      <c r="O170" s="6" t="s">
        <v>363</v>
      </c>
      <c r="P170" s="6" t="s">
        <v>437</v>
      </c>
      <c r="Q170" s="6" t="s">
        <v>164</v>
      </c>
      <c r="R170" s="6" t="s">
        <v>438</v>
      </c>
      <c r="S170" s="10">
        <v>303</v>
      </c>
      <c r="T170" s="12" t="s">
        <v>363</v>
      </c>
      <c r="U170" s="6" t="s">
        <v>187</v>
      </c>
      <c r="V170" s="6" t="s">
        <v>373</v>
      </c>
      <c r="W170" s="10">
        <v>39</v>
      </c>
      <c r="X170" s="6" t="s">
        <v>373</v>
      </c>
      <c r="Y170" s="10">
        <v>39</v>
      </c>
      <c r="Z170" s="6" t="s">
        <v>373</v>
      </c>
      <c r="AA170" s="6">
        <v>19</v>
      </c>
      <c r="AB170" s="6" t="s">
        <v>250</v>
      </c>
      <c r="AC170" s="10">
        <v>64000</v>
      </c>
      <c r="AD170" s="6" t="s">
        <v>363</v>
      </c>
      <c r="AE170" s="6" t="s">
        <v>363</v>
      </c>
      <c r="AF170" s="6" t="s">
        <v>363</v>
      </c>
      <c r="AG170" s="6" t="s">
        <v>363</v>
      </c>
      <c r="AH170" s="6" t="s">
        <v>369</v>
      </c>
      <c r="AI170" s="6" t="s">
        <v>369</v>
      </c>
      <c r="AJ170" s="6" t="s">
        <v>289</v>
      </c>
      <c r="AN170" s="16">
        <v>137.93</v>
      </c>
      <c r="AO170" s="16">
        <v>160</v>
      </c>
      <c r="AR170" s="6" t="s">
        <v>290</v>
      </c>
      <c r="AT170" s="6" t="s">
        <v>375</v>
      </c>
      <c r="AU170" s="9" t="s">
        <v>336</v>
      </c>
      <c r="BA170" s="6" t="s">
        <v>356</v>
      </c>
      <c r="BB170" s="8" t="s">
        <v>357</v>
      </c>
      <c r="BC170" s="6">
        <v>23637</v>
      </c>
      <c r="BE170" s="6">
        <v>23637</v>
      </c>
      <c r="BK170" s="6" t="s">
        <v>358</v>
      </c>
      <c r="BL170" s="7">
        <v>44301</v>
      </c>
      <c r="BM170" s="7">
        <v>44286</v>
      </c>
      <c r="BN170" s="6" t="s">
        <v>768</v>
      </c>
    </row>
    <row r="171" spans="1:66" s="6" customFormat="1" x14ac:dyDescent="0.25">
      <c r="A171" s="6">
        <v>2021</v>
      </c>
      <c r="B171" s="7">
        <v>44256</v>
      </c>
      <c r="C171" s="7">
        <v>44286</v>
      </c>
      <c r="D171" s="6" t="s">
        <v>149</v>
      </c>
      <c r="E171" s="6" t="s">
        <v>153</v>
      </c>
      <c r="F171" s="6" t="s">
        <v>156</v>
      </c>
      <c r="G171" s="6">
        <v>23637</v>
      </c>
      <c r="H171" s="6" t="s">
        <v>288</v>
      </c>
      <c r="I171" s="15" t="s">
        <v>819</v>
      </c>
      <c r="J171" s="6" t="s">
        <v>665</v>
      </c>
      <c r="K171" s="6">
        <v>23637</v>
      </c>
      <c r="L171" s="6" t="s">
        <v>363</v>
      </c>
      <c r="M171" s="6" t="s">
        <v>363</v>
      </c>
      <c r="N171" s="6" t="s">
        <v>363</v>
      </c>
      <c r="O171" s="6" t="s">
        <v>430</v>
      </c>
      <c r="P171" s="6" t="s">
        <v>431</v>
      </c>
      <c r="Q171" s="6" t="s">
        <v>164</v>
      </c>
      <c r="R171" s="6" t="s">
        <v>432</v>
      </c>
      <c r="S171" s="10">
        <v>938</v>
      </c>
      <c r="T171" s="12" t="s">
        <v>363</v>
      </c>
      <c r="U171" s="6" t="s">
        <v>187</v>
      </c>
      <c r="V171" s="6" t="s">
        <v>373</v>
      </c>
      <c r="W171" s="10">
        <v>39</v>
      </c>
      <c r="X171" s="6" t="s">
        <v>373</v>
      </c>
      <c r="Y171" s="10">
        <v>39</v>
      </c>
      <c r="Z171" s="6" t="s">
        <v>373</v>
      </c>
      <c r="AA171" s="6">
        <v>19</v>
      </c>
      <c r="AB171" s="6" t="s">
        <v>250</v>
      </c>
      <c r="AC171" s="10">
        <v>64000</v>
      </c>
      <c r="AD171" s="6" t="s">
        <v>363</v>
      </c>
      <c r="AE171" s="6" t="s">
        <v>363</v>
      </c>
      <c r="AF171" s="6" t="s">
        <v>363</v>
      </c>
      <c r="AG171" s="6" t="s">
        <v>363</v>
      </c>
      <c r="AH171" s="6" t="s">
        <v>369</v>
      </c>
      <c r="AI171" s="6" t="s">
        <v>369</v>
      </c>
      <c r="AJ171" s="6" t="s">
        <v>289</v>
      </c>
      <c r="AN171" s="16">
        <v>518.49</v>
      </c>
      <c r="AO171" s="16">
        <v>601.45000000000005</v>
      </c>
      <c r="AR171" s="6" t="s">
        <v>290</v>
      </c>
      <c r="AT171" s="6" t="s">
        <v>375</v>
      </c>
      <c r="AU171" s="9" t="s">
        <v>336</v>
      </c>
      <c r="BA171" s="6" t="s">
        <v>356</v>
      </c>
      <c r="BB171" s="8" t="s">
        <v>357</v>
      </c>
      <c r="BC171" s="6">
        <v>23637</v>
      </c>
      <c r="BE171" s="6">
        <v>23637</v>
      </c>
      <c r="BK171" s="6" t="s">
        <v>358</v>
      </c>
      <c r="BL171" s="7">
        <v>44301</v>
      </c>
      <c r="BM171" s="7">
        <v>44286</v>
      </c>
      <c r="BN171" s="6" t="s">
        <v>768</v>
      </c>
    </row>
    <row r="172" spans="1:66" s="6" customFormat="1" x14ac:dyDescent="0.25">
      <c r="A172" s="6">
        <v>2021</v>
      </c>
      <c r="B172" s="7">
        <v>44256</v>
      </c>
      <c r="C172" s="7">
        <v>44286</v>
      </c>
      <c r="D172" s="6" t="s">
        <v>149</v>
      </c>
      <c r="E172" s="6" t="s">
        <v>153</v>
      </c>
      <c r="F172" s="6" t="s">
        <v>156</v>
      </c>
      <c r="G172" s="6">
        <v>23637</v>
      </c>
      <c r="H172" s="6" t="s">
        <v>288</v>
      </c>
      <c r="I172" s="15" t="s">
        <v>819</v>
      </c>
      <c r="J172" s="6" t="s">
        <v>666</v>
      </c>
      <c r="K172" s="6">
        <v>23637</v>
      </c>
      <c r="L172" s="6" t="s">
        <v>434</v>
      </c>
      <c r="M172" s="6" t="s">
        <v>435</v>
      </c>
      <c r="N172" s="6" t="s">
        <v>436</v>
      </c>
      <c r="O172" s="6" t="s">
        <v>363</v>
      </c>
      <c r="P172" s="6" t="s">
        <v>437</v>
      </c>
      <c r="Q172" s="6" t="s">
        <v>164</v>
      </c>
      <c r="R172" s="6" t="s">
        <v>438</v>
      </c>
      <c r="S172" s="10">
        <v>303</v>
      </c>
      <c r="T172" s="12" t="s">
        <v>363</v>
      </c>
      <c r="U172" s="6" t="s">
        <v>187</v>
      </c>
      <c r="V172" s="6" t="s">
        <v>373</v>
      </c>
      <c r="W172" s="10">
        <v>39</v>
      </c>
      <c r="X172" s="6" t="s">
        <v>373</v>
      </c>
      <c r="Y172" s="10">
        <v>39</v>
      </c>
      <c r="Z172" s="6" t="s">
        <v>373</v>
      </c>
      <c r="AA172" s="6">
        <v>19</v>
      </c>
      <c r="AB172" s="6" t="s">
        <v>250</v>
      </c>
      <c r="AC172" s="10">
        <v>64000</v>
      </c>
      <c r="AD172" s="6" t="s">
        <v>363</v>
      </c>
      <c r="AE172" s="6" t="s">
        <v>363</v>
      </c>
      <c r="AF172" s="6" t="s">
        <v>363</v>
      </c>
      <c r="AG172" s="6" t="s">
        <v>363</v>
      </c>
      <c r="AH172" s="6" t="s">
        <v>369</v>
      </c>
      <c r="AI172" s="6" t="s">
        <v>369</v>
      </c>
      <c r="AJ172" s="6" t="s">
        <v>289</v>
      </c>
      <c r="AN172" s="16">
        <v>199.14</v>
      </c>
      <c r="AO172" s="16">
        <v>231</v>
      </c>
      <c r="AR172" s="6" t="s">
        <v>290</v>
      </c>
      <c r="AT172" s="6" t="s">
        <v>375</v>
      </c>
      <c r="AU172" s="9" t="s">
        <v>336</v>
      </c>
      <c r="BA172" s="6" t="s">
        <v>356</v>
      </c>
      <c r="BB172" s="8" t="s">
        <v>357</v>
      </c>
      <c r="BC172" s="6">
        <v>23637</v>
      </c>
      <c r="BE172" s="6">
        <v>23637</v>
      </c>
      <c r="BK172" s="6" t="s">
        <v>358</v>
      </c>
      <c r="BL172" s="7">
        <v>44301</v>
      </c>
      <c r="BM172" s="7">
        <v>44286</v>
      </c>
      <c r="BN172" s="6" t="s">
        <v>768</v>
      </c>
    </row>
    <row r="173" spans="1:66" s="6" customFormat="1" x14ac:dyDescent="0.25">
      <c r="A173" s="6">
        <v>2021</v>
      </c>
      <c r="B173" s="7">
        <v>44256</v>
      </c>
      <c r="C173" s="7">
        <v>44286</v>
      </c>
      <c r="D173" s="6" t="s">
        <v>149</v>
      </c>
      <c r="E173" s="6" t="s">
        <v>153</v>
      </c>
      <c r="F173" s="6" t="s">
        <v>156</v>
      </c>
      <c r="G173" s="6">
        <v>23637</v>
      </c>
      <c r="H173" s="6" t="s">
        <v>288</v>
      </c>
      <c r="I173" s="15" t="s">
        <v>819</v>
      </c>
      <c r="J173" s="6" t="s">
        <v>667</v>
      </c>
      <c r="K173" s="6">
        <v>23637</v>
      </c>
      <c r="L173" s="6" t="s">
        <v>363</v>
      </c>
      <c r="M173" s="6" t="s">
        <v>363</v>
      </c>
      <c r="N173" s="6" t="s">
        <v>363</v>
      </c>
      <c r="O173" s="6" t="s">
        <v>668</v>
      </c>
      <c r="P173" s="6" t="s">
        <v>669</v>
      </c>
      <c r="Q173" s="6" t="s">
        <v>183</v>
      </c>
      <c r="R173" s="6" t="s">
        <v>648</v>
      </c>
      <c r="S173" s="10">
        <v>2121</v>
      </c>
      <c r="T173" s="12" t="s">
        <v>363</v>
      </c>
      <c r="U173" s="6" t="s">
        <v>187</v>
      </c>
      <c r="V173" s="6" t="s">
        <v>373</v>
      </c>
      <c r="W173" s="10">
        <v>39</v>
      </c>
      <c r="X173" s="6" t="s">
        <v>373</v>
      </c>
      <c r="Y173" s="10">
        <v>39</v>
      </c>
      <c r="Z173" s="6" t="s">
        <v>373</v>
      </c>
      <c r="AA173" s="6">
        <v>19</v>
      </c>
      <c r="AB173" s="6" t="s">
        <v>250</v>
      </c>
      <c r="AC173" s="10">
        <v>64000</v>
      </c>
      <c r="AD173" s="6" t="s">
        <v>363</v>
      </c>
      <c r="AE173" s="6" t="s">
        <v>363</v>
      </c>
      <c r="AF173" s="6" t="s">
        <v>363</v>
      </c>
      <c r="AG173" s="6" t="s">
        <v>363</v>
      </c>
      <c r="AH173" s="6" t="s">
        <v>369</v>
      </c>
      <c r="AI173" s="6" t="s">
        <v>369</v>
      </c>
      <c r="AJ173" s="6" t="s">
        <v>289</v>
      </c>
      <c r="AN173" s="16">
        <v>287.52</v>
      </c>
      <c r="AO173" s="16">
        <v>333.52</v>
      </c>
      <c r="AR173" s="6" t="s">
        <v>290</v>
      </c>
      <c r="AT173" s="6" t="s">
        <v>375</v>
      </c>
      <c r="AU173" s="6" t="s">
        <v>336</v>
      </c>
      <c r="BA173" s="6" t="s">
        <v>356</v>
      </c>
      <c r="BB173" s="8" t="s">
        <v>357</v>
      </c>
      <c r="BC173" s="6">
        <v>23637</v>
      </c>
      <c r="BE173" s="6">
        <v>23637</v>
      </c>
      <c r="BK173" s="6" t="s">
        <v>358</v>
      </c>
      <c r="BL173" s="7">
        <v>44301</v>
      </c>
      <c r="BM173" s="7">
        <v>44286</v>
      </c>
      <c r="BN173" s="6" t="s">
        <v>768</v>
      </c>
    </row>
    <row r="174" spans="1:66" s="6" customFormat="1" x14ac:dyDescent="0.25">
      <c r="A174" s="6">
        <v>2021</v>
      </c>
      <c r="B174" s="7">
        <v>44256</v>
      </c>
      <c r="C174" s="7">
        <v>44286</v>
      </c>
      <c r="D174" s="6" t="s">
        <v>149</v>
      </c>
      <c r="E174" s="6" t="s">
        <v>153</v>
      </c>
      <c r="F174" s="6" t="s">
        <v>156</v>
      </c>
      <c r="G174" s="6">
        <v>23637</v>
      </c>
      <c r="H174" s="6" t="s">
        <v>288</v>
      </c>
      <c r="I174" s="15" t="s">
        <v>819</v>
      </c>
      <c r="J174" s="6" t="s">
        <v>670</v>
      </c>
      <c r="K174" s="6">
        <v>23637</v>
      </c>
      <c r="L174" s="6" t="s">
        <v>434</v>
      </c>
      <c r="M174" s="6" t="s">
        <v>435</v>
      </c>
      <c r="N174" s="6" t="s">
        <v>436</v>
      </c>
      <c r="O174" s="6" t="s">
        <v>363</v>
      </c>
      <c r="P174" s="6" t="s">
        <v>437</v>
      </c>
      <c r="Q174" s="6" t="s">
        <v>164</v>
      </c>
      <c r="R174" s="6" t="s">
        <v>438</v>
      </c>
      <c r="S174" s="10">
        <v>303</v>
      </c>
      <c r="T174" s="12" t="s">
        <v>363</v>
      </c>
      <c r="U174" s="6" t="s">
        <v>187</v>
      </c>
      <c r="V174" s="6" t="s">
        <v>373</v>
      </c>
      <c r="W174" s="10">
        <v>39</v>
      </c>
      <c r="X174" s="6" t="s">
        <v>373</v>
      </c>
      <c r="Y174" s="10">
        <v>39</v>
      </c>
      <c r="Z174" s="6" t="s">
        <v>373</v>
      </c>
      <c r="AA174" s="6">
        <v>19</v>
      </c>
      <c r="AB174" s="6" t="s">
        <v>250</v>
      </c>
      <c r="AC174" s="10">
        <v>64000</v>
      </c>
      <c r="AD174" s="6" t="s">
        <v>363</v>
      </c>
      <c r="AE174" s="6" t="s">
        <v>363</v>
      </c>
      <c r="AF174" s="6" t="s">
        <v>363</v>
      </c>
      <c r="AG174" s="6" t="s">
        <v>363</v>
      </c>
      <c r="AH174" s="6" t="s">
        <v>369</v>
      </c>
      <c r="AI174" s="6" t="s">
        <v>369</v>
      </c>
      <c r="AJ174" s="6" t="s">
        <v>289</v>
      </c>
      <c r="AN174" s="16">
        <v>1618.1</v>
      </c>
      <c r="AO174" s="16">
        <v>1877</v>
      </c>
      <c r="AR174" s="6" t="s">
        <v>290</v>
      </c>
      <c r="AT174" s="6" t="s">
        <v>375</v>
      </c>
      <c r="AU174" s="6" t="s">
        <v>336</v>
      </c>
      <c r="BA174" s="6" t="s">
        <v>356</v>
      </c>
      <c r="BB174" s="8" t="s">
        <v>357</v>
      </c>
      <c r="BC174" s="6">
        <v>23637</v>
      </c>
      <c r="BE174" s="6">
        <v>23637</v>
      </c>
      <c r="BK174" s="6" t="s">
        <v>358</v>
      </c>
      <c r="BL174" s="7">
        <v>44301</v>
      </c>
      <c r="BM174" s="7">
        <v>44286</v>
      </c>
      <c r="BN174" s="6" t="s">
        <v>768</v>
      </c>
    </row>
    <row r="175" spans="1:66" s="6" customFormat="1" x14ac:dyDescent="0.25">
      <c r="A175" s="6">
        <v>2021</v>
      </c>
      <c r="B175" s="7">
        <v>44256</v>
      </c>
      <c r="C175" s="7">
        <v>44286</v>
      </c>
      <c r="D175" s="6" t="s">
        <v>149</v>
      </c>
      <c r="E175" s="6" t="s">
        <v>153</v>
      </c>
      <c r="F175" s="6" t="s">
        <v>156</v>
      </c>
      <c r="G175" s="6">
        <v>23637</v>
      </c>
      <c r="H175" s="6" t="s">
        <v>288</v>
      </c>
      <c r="I175" s="15" t="s">
        <v>819</v>
      </c>
      <c r="J175" s="6" t="s">
        <v>671</v>
      </c>
      <c r="K175" s="6">
        <v>23637</v>
      </c>
      <c r="L175" s="6" t="s">
        <v>363</v>
      </c>
      <c r="M175" s="6" t="s">
        <v>363</v>
      </c>
      <c r="N175" s="6" t="s">
        <v>363</v>
      </c>
      <c r="O175" s="6" t="s">
        <v>430</v>
      </c>
      <c r="P175" s="6" t="s">
        <v>431</v>
      </c>
      <c r="Q175" s="6" t="s">
        <v>164</v>
      </c>
      <c r="R175" s="6" t="s">
        <v>432</v>
      </c>
      <c r="S175" s="10">
        <v>938</v>
      </c>
      <c r="T175" s="12" t="s">
        <v>363</v>
      </c>
      <c r="U175" s="6" t="s">
        <v>187</v>
      </c>
      <c r="V175" s="6" t="s">
        <v>373</v>
      </c>
      <c r="W175" s="10">
        <v>39</v>
      </c>
      <c r="X175" s="6" t="s">
        <v>373</v>
      </c>
      <c r="Y175" s="10">
        <v>39</v>
      </c>
      <c r="Z175" s="6" t="s">
        <v>373</v>
      </c>
      <c r="AA175" s="6">
        <v>19</v>
      </c>
      <c r="AB175" s="6" t="s">
        <v>250</v>
      </c>
      <c r="AC175" s="10">
        <v>64000</v>
      </c>
      <c r="AD175" s="6" t="s">
        <v>363</v>
      </c>
      <c r="AE175" s="6" t="s">
        <v>363</v>
      </c>
      <c r="AF175" s="6" t="s">
        <v>363</v>
      </c>
      <c r="AG175" s="6" t="s">
        <v>363</v>
      </c>
      <c r="AH175" s="6" t="s">
        <v>369</v>
      </c>
      <c r="AI175" s="6" t="s">
        <v>369</v>
      </c>
      <c r="AJ175" s="6" t="s">
        <v>289</v>
      </c>
      <c r="AN175" s="16">
        <v>174.64</v>
      </c>
      <c r="AO175" s="16">
        <v>202.58</v>
      </c>
      <c r="AR175" s="6" t="s">
        <v>290</v>
      </c>
      <c r="AT175" s="6" t="s">
        <v>375</v>
      </c>
      <c r="AU175" s="6" t="s">
        <v>336</v>
      </c>
      <c r="BA175" s="6" t="s">
        <v>356</v>
      </c>
      <c r="BB175" s="8" t="s">
        <v>357</v>
      </c>
      <c r="BC175" s="6">
        <v>23637</v>
      </c>
      <c r="BE175" s="6">
        <v>23637</v>
      </c>
      <c r="BK175" s="6" t="s">
        <v>358</v>
      </c>
      <c r="BL175" s="7">
        <v>44301</v>
      </c>
      <c r="BM175" s="7">
        <v>44286</v>
      </c>
      <c r="BN175" s="6" t="s">
        <v>768</v>
      </c>
    </row>
    <row r="176" spans="1:66" s="6" customFormat="1" x14ac:dyDescent="0.25">
      <c r="A176" s="6">
        <v>2021</v>
      </c>
      <c r="B176" s="7">
        <v>44256</v>
      </c>
      <c r="C176" s="7">
        <v>44286</v>
      </c>
      <c r="D176" s="6" t="s">
        <v>149</v>
      </c>
      <c r="E176" s="6" t="s">
        <v>153</v>
      </c>
      <c r="F176" s="6" t="s">
        <v>156</v>
      </c>
      <c r="G176" s="6">
        <v>23637</v>
      </c>
      <c r="H176" s="6" t="s">
        <v>288</v>
      </c>
      <c r="I176" s="15" t="s">
        <v>819</v>
      </c>
      <c r="J176" s="6" t="s">
        <v>672</v>
      </c>
      <c r="K176" s="6">
        <v>23637</v>
      </c>
      <c r="L176" s="6" t="s">
        <v>363</v>
      </c>
      <c r="M176" s="6" t="s">
        <v>363</v>
      </c>
      <c r="N176" s="6" t="s">
        <v>363</v>
      </c>
      <c r="O176" s="6" t="s">
        <v>402</v>
      </c>
      <c r="P176" s="6" t="s">
        <v>403</v>
      </c>
      <c r="Q176" s="6" t="s">
        <v>183</v>
      </c>
      <c r="R176" s="6" t="s">
        <v>404</v>
      </c>
      <c r="S176" s="10">
        <v>230</v>
      </c>
      <c r="T176" s="12" t="s">
        <v>363</v>
      </c>
      <c r="U176" s="6" t="s">
        <v>187</v>
      </c>
      <c r="V176" s="6" t="s">
        <v>373</v>
      </c>
      <c r="W176" s="10">
        <v>39</v>
      </c>
      <c r="X176" s="6" t="s">
        <v>373</v>
      </c>
      <c r="Y176" s="10">
        <v>39</v>
      </c>
      <c r="Z176" s="6" t="s">
        <v>373</v>
      </c>
      <c r="AA176" s="6">
        <v>19</v>
      </c>
      <c r="AB176" s="6" t="s">
        <v>250</v>
      </c>
      <c r="AC176" s="10">
        <v>64000</v>
      </c>
      <c r="AD176" s="6" t="s">
        <v>363</v>
      </c>
      <c r="AE176" s="6" t="s">
        <v>363</v>
      </c>
      <c r="AF176" s="6" t="s">
        <v>363</v>
      </c>
      <c r="AG176" s="6" t="s">
        <v>363</v>
      </c>
      <c r="AH176" s="6" t="s">
        <v>369</v>
      </c>
      <c r="AI176" s="6" t="s">
        <v>369</v>
      </c>
      <c r="AJ176" s="6" t="s">
        <v>289</v>
      </c>
      <c r="AN176" s="16">
        <v>1646.99</v>
      </c>
      <c r="AO176" s="16">
        <v>1540</v>
      </c>
      <c r="AR176" s="6" t="s">
        <v>290</v>
      </c>
      <c r="AT176" s="6" t="s">
        <v>375</v>
      </c>
      <c r="AU176" s="6" t="s">
        <v>336</v>
      </c>
      <c r="BA176" s="6" t="s">
        <v>356</v>
      </c>
      <c r="BB176" s="8" t="s">
        <v>357</v>
      </c>
      <c r="BC176" s="6">
        <v>23637</v>
      </c>
      <c r="BE176" s="6">
        <v>23637</v>
      </c>
      <c r="BK176" s="6" t="s">
        <v>358</v>
      </c>
      <c r="BL176" s="7">
        <v>44301</v>
      </c>
      <c r="BM176" s="7">
        <v>44286</v>
      </c>
      <c r="BN176" s="6" t="s">
        <v>768</v>
      </c>
    </row>
    <row r="177" spans="1:66" s="6" customFormat="1" x14ac:dyDescent="0.25">
      <c r="A177" s="9">
        <v>2021</v>
      </c>
      <c r="B177" s="13">
        <v>44256</v>
      </c>
      <c r="C177" s="13">
        <v>44286</v>
      </c>
      <c r="D177" s="9" t="s">
        <v>149</v>
      </c>
      <c r="E177" s="9" t="s">
        <v>153</v>
      </c>
      <c r="F177" s="9" t="s">
        <v>156</v>
      </c>
      <c r="G177" s="9">
        <v>23675</v>
      </c>
      <c r="H177" s="9" t="s">
        <v>288</v>
      </c>
      <c r="I177" s="15" t="s">
        <v>820</v>
      </c>
      <c r="J177" s="9" t="s">
        <v>673</v>
      </c>
      <c r="K177" s="9">
        <v>23675</v>
      </c>
      <c r="L177" s="9" t="s">
        <v>674</v>
      </c>
      <c r="M177" s="9" t="s">
        <v>675</v>
      </c>
      <c r="N177" s="9" t="s">
        <v>676</v>
      </c>
      <c r="O177" s="9" t="s">
        <v>363</v>
      </c>
      <c r="P177" s="9" t="s">
        <v>677</v>
      </c>
      <c r="Q177" s="9"/>
      <c r="R177" s="9" t="s">
        <v>363</v>
      </c>
      <c r="S177" s="11" t="s">
        <v>363</v>
      </c>
      <c r="T177" s="14" t="s">
        <v>363</v>
      </c>
      <c r="U177" s="9" t="s">
        <v>187</v>
      </c>
      <c r="V177" s="9" t="s">
        <v>543</v>
      </c>
      <c r="W177" s="11" t="s">
        <v>363</v>
      </c>
      <c r="X177" s="9" t="s">
        <v>363</v>
      </c>
      <c r="Y177" s="11" t="s">
        <v>363</v>
      </c>
      <c r="Z177" s="9" t="s">
        <v>363</v>
      </c>
      <c r="AA177" s="9">
        <v>19</v>
      </c>
      <c r="AB177" s="9" t="s">
        <v>250</v>
      </c>
      <c r="AC177" s="11" t="s">
        <v>363</v>
      </c>
      <c r="AD177" s="9" t="s">
        <v>363</v>
      </c>
      <c r="AE177" s="9" t="s">
        <v>363</v>
      </c>
      <c r="AF177" s="9" t="s">
        <v>363</v>
      </c>
      <c r="AG177" s="9" t="s">
        <v>363</v>
      </c>
      <c r="AH177" s="6" t="s">
        <v>369</v>
      </c>
      <c r="AI177" s="6" t="s">
        <v>369</v>
      </c>
      <c r="AJ177" s="9" t="s">
        <v>289</v>
      </c>
      <c r="AK177" s="9"/>
      <c r="AL177" s="9"/>
      <c r="AM177" s="9"/>
      <c r="AN177" s="16">
        <v>1379.31</v>
      </c>
      <c r="AO177" s="16">
        <v>1600</v>
      </c>
      <c r="AP177" s="9"/>
      <c r="AQ177" s="9"/>
      <c r="AR177" s="9" t="s">
        <v>290</v>
      </c>
      <c r="AS177" s="9"/>
      <c r="AT177" s="9" t="s">
        <v>375</v>
      </c>
      <c r="AU177" s="9" t="s">
        <v>337</v>
      </c>
      <c r="AV177" s="9"/>
      <c r="AW177" s="9"/>
      <c r="AX177" s="9"/>
      <c r="AY177" s="9"/>
      <c r="AZ177" s="9"/>
      <c r="BA177" s="9" t="s">
        <v>356</v>
      </c>
      <c r="BB177" s="9" t="s">
        <v>357</v>
      </c>
      <c r="BC177" s="9">
        <v>23675</v>
      </c>
      <c r="BD177" s="9"/>
      <c r="BE177" s="9">
        <v>23675</v>
      </c>
      <c r="BF177" s="9"/>
      <c r="BG177" s="9"/>
      <c r="BH177" s="9"/>
      <c r="BI177" s="9"/>
      <c r="BJ177" s="9"/>
      <c r="BK177" s="9" t="s">
        <v>358</v>
      </c>
      <c r="BL177" s="13">
        <v>44301</v>
      </c>
      <c r="BM177" s="13">
        <v>44286</v>
      </c>
      <c r="BN177" s="6" t="s">
        <v>768</v>
      </c>
    </row>
    <row r="178" spans="1:66" s="6" customFormat="1" x14ac:dyDescent="0.25">
      <c r="A178" s="9">
        <v>2021</v>
      </c>
      <c r="B178" s="13">
        <v>44256</v>
      </c>
      <c r="C178" s="13">
        <v>44286</v>
      </c>
      <c r="D178" s="9" t="s">
        <v>149</v>
      </c>
      <c r="E178" s="9" t="s">
        <v>153</v>
      </c>
      <c r="F178" s="9" t="s">
        <v>156</v>
      </c>
      <c r="G178" s="9">
        <v>23675</v>
      </c>
      <c r="H178" s="9" t="s">
        <v>288</v>
      </c>
      <c r="I178" s="15" t="s">
        <v>820</v>
      </c>
      <c r="J178" s="9" t="s">
        <v>678</v>
      </c>
      <c r="K178" s="9">
        <v>23675</v>
      </c>
      <c r="L178" s="9" t="s">
        <v>363</v>
      </c>
      <c r="M178" s="9" t="s">
        <v>363</v>
      </c>
      <c r="N178" s="9" t="s">
        <v>363</v>
      </c>
      <c r="O178" s="9" t="s">
        <v>679</v>
      </c>
      <c r="P178" s="9" t="s">
        <v>680</v>
      </c>
      <c r="Q178" s="9" t="s">
        <v>183</v>
      </c>
      <c r="R178" s="9" t="s">
        <v>681</v>
      </c>
      <c r="S178" s="11">
        <v>601</v>
      </c>
      <c r="T178" s="14" t="s">
        <v>363</v>
      </c>
      <c r="U178" s="9" t="s">
        <v>187</v>
      </c>
      <c r="V178" s="9" t="s">
        <v>474</v>
      </c>
      <c r="W178" s="11">
        <v>26</v>
      </c>
      <c r="X178" s="9" t="s">
        <v>474</v>
      </c>
      <c r="Y178" s="11">
        <v>26</v>
      </c>
      <c r="Z178" s="9" t="s">
        <v>474</v>
      </c>
      <c r="AA178" s="9">
        <v>19</v>
      </c>
      <c r="AB178" s="9" t="s">
        <v>250</v>
      </c>
      <c r="AC178" s="11">
        <v>67140</v>
      </c>
      <c r="AD178" s="9" t="s">
        <v>363</v>
      </c>
      <c r="AE178" s="9" t="s">
        <v>363</v>
      </c>
      <c r="AF178" s="9" t="s">
        <v>363</v>
      </c>
      <c r="AG178" s="9" t="s">
        <v>363</v>
      </c>
      <c r="AH178" s="6" t="s">
        <v>369</v>
      </c>
      <c r="AI178" s="6" t="s">
        <v>369</v>
      </c>
      <c r="AJ178" s="9" t="s">
        <v>289</v>
      </c>
      <c r="AK178" s="9"/>
      <c r="AL178" s="9"/>
      <c r="AM178" s="9"/>
      <c r="AN178" s="16">
        <v>698.04</v>
      </c>
      <c r="AO178" s="16">
        <v>809.73</v>
      </c>
      <c r="AP178" s="9"/>
      <c r="AQ178" s="9"/>
      <c r="AR178" s="9" t="s">
        <v>290</v>
      </c>
      <c r="AS178" s="9"/>
      <c r="AT178" s="9" t="s">
        <v>375</v>
      </c>
      <c r="AU178" s="9" t="s">
        <v>337</v>
      </c>
      <c r="AV178" s="9"/>
      <c r="AW178" s="9"/>
      <c r="AX178" s="9"/>
      <c r="AY178" s="9"/>
      <c r="AZ178" s="9"/>
      <c r="BA178" s="9" t="s">
        <v>356</v>
      </c>
      <c r="BB178" s="9" t="s">
        <v>357</v>
      </c>
      <c r="BC178" s="9">
        <v>23675</v>
      </c>
      <c r="BD178" s="9"/>
      <c r="BE178" s="9">
        <v>23675</v>
      </c>
      <c r="BF178" s="9"/>
      <c r="BG178" s="9"/>
      <c r="BH178" s="9"/>
      <c r="BI178" s="9"/>
      <c r="BJ178" s="9"/>
      <c r="BK178" s="9" t="s">
        <v>358</v>
      </c>
      <c r="BL178" s="13">
        <v>44301</v>
      </c>
      <c r="BM178" s="13">
        <v>44286</v>
      </c>
      <c r="BN178" s="6" t="s">
        <v>768</v>
      </c>
    </row>
    <row r="179" spans="1:66" s="6" customFormat="1" x14ac:dyDescent="0.25">
      <c r="A179" s="9">
        <v>2021</v>
      </c>
      <c r="B179" s="13">
        <v>44256</v>
      </c>
      <c r="C179" s="13">
        <v>44286</v>
      </c>
      <c r="D179" s="9" t="s">
        <v>149</v>
      </c>
      <c r="E179" s="9" t="s">
        <v>153</v>
      </c>
      <c r="F179" s="9" t="s">
        <v>156</v>
      </c>
      <c r="G179" s="9">
        <v>23675</v>
      </c>
      <c r="H179" s="9" t="s">
        <v>288</v>
      </c>
      <c r="I179" s="15" t="s">
        <v>820</v>
      </c>
      <c r="J179" s="9" t="s">
        <v>678</v>
      </c>
      <c r="K179" s="9">
        <v>23675</v>
      </c>
      <c r="L179" s="9" t="s">
        <v>363</v>
      </c>
      <c r="M179" s="9" t="s">
        <v>363</v>
      </c>
      <c r="N179" s="9" t="s">
        <v>363</v>
      </c>
      <c r="O179" s="9" t="s">
        <v>679</v>
      </c>
      <c r="P179" s="9" t="s">
        <v>680</v>
      </c>
      <c r="Q179" s="9" t="s">
        <v>183</v>
      </c>
      <c r="R179" s="9" t="s">
        <v>681</v>
      </c>
      <c r="S179" s="11">
        <v>601</v>
      </c>
      <c r="T179" s="14" t="s">
        <v>363</v>
      </c>
      <c r="U179" s="9" t="s">
        <v>187</v>
      </c>
      <c r="V179" s="9" t="s">
        <v>474</v>
      </c>
      <c r="W179" s="11">
        <v>26</v>
      </c>
      <c r="X179" s="9" t="s">
        <v>474</v>
      </c>
      <c r="Y179" s="11">
        <v>26</v>
      </c>
      <c r="Z179" s="9" t="s">
        <v>474</v>
      </c>
      <c r="AA179" s="9">
        <v>19</v>
      </c>
      <c r="AB179" s="9" t="s">
        <v>250</v>
      </c>
      <c r="AC179" s="11">
        <v>67140</v>
      </c>
      <c r="AD179" s="9" t="s">
        <v>363</v>
      </c>
      <c r="AE179" s="9" t="s">
        <v>363</v>
      </c>
      <c r="AF179" s="9" t="s">
        <v>363</v>
      </c>
      <c r="AG179" s="9" t="s">
        <v>363</v>
      </c>
      <c r="AH179" s="6" t="s">
        <v>369</v>
      </c>
      <c r="AI179" s="6" t="s">
        <v>369</v>
      </c>
      <c r="AJ179" s="9" t="s">
        <v>289</v>
      </c>
      <c r="AK179" s="9"/>
      <c r="AL179" s="9"/>
      <c r="AM179" s="9"/>
      <c r="AN179" s="16">
        <v>2016.57</v>
      </c>
      <c r="AO179" s="16">
        <v>2339.2199999999998</v>
      </c>
      <c r="AP179" s="9"/>
      <c r="AQ179" s="9"/>
      <c r="AR179" s="9" t="s">
        <v>290</v>
      </c>
      <c r="AS179" s="9"/>
      <c r="AT179" s="9" t="s">
        <v>375</v>
      </c>
      <c r="AU179" s="9" t="s">
        <v>337</v>
      </c>
      <c r="AV179" s="9"/>
      <c r="AW179" s="9"/>
      <c r="AX179" s="9"/>
      <c r="AY179" s="9"/>
      <c r="AZ179" s="9"/>
      <c r="BA179" s="9" t="s">
        <v>356</v>
      </c>
      <c r="BB179" s="9" t="s">
        <v>357</v>
      </c>
      <c r="BC179" s="9">
        <v>23675</v>
      </c>
      <c r="BD179" s="9"/>
      <c r="BE179" s="9">
        <v>23675</v>
      </c>
      <c r="BF179" s="9"/>
      <c r="BG179" s="9"/>
      <c r="BH179" s="9"/>
      <c r="BI179" s="9"/>
      <c r="BJ179" s="9"/>
      <c r="BK179" s="9" t="s">
        <v>358</v>
      </c>
      <c r="BL179" s="13">
        <v>44301</v>
      </c>
      <c r="BM179" s="13">
        <v>44286</v>
      </c>
      <c r="BN179" s="6" t="s">
        <v>768</v>
      </c>
    </row>
    <row r="180" spans="1:66" s="6" customFormat="1" x14ac:dyDescent="0.25">
      <c r="A180" s="9">
        <v>2021</v>
      </c>
      <c r="B180" s="13">
        <v>44256</v>
      </c>
      <c r="C180" s="13">
        <v>44286</v>
      </c>
      <c r="D180" s="9" t="s">
        <v>149</v>
      </c>
      <c r="E180" s="9" t="s">
        <v>153</v>
      </c>
      <c r="F180" s="9" t="s">
        <v>156</v>
      </c>
      <c r="G180" s="9">
        <v>23675</v>
      </c>
      <c r="H180" s="9" t="s">
        <v>288</v>
      </c>
      <c r="I180" s="15" t="s">
        <v>820</v>
      </c>
      <c r="J180" s="9" t="s">
        <v>678</v>
      </c>
      <c r="K180" s="9">
        <v>23675</v>
      </c>
      <c r="L180" s="9" t="s">
        <v>363</v>
      </c>
      <c r="M180" s="9" t="s">
        <v>363</v>
      </c>
      <c r="N180" s="9" t="s">
        <v>363</v>
      </c>
      <c r="O180" s="9" t="s">
        <v>679</v>
      </c>
      <c r="P180" s="9" t="s">
        <v>680</v>
      </c>
      <c r="Q180" s="9" t="s">
        <v>183</v>
      </c>
      <c r="R180" s="9" t="s">
        <v>681</v>
      </c>
      <c r="S180" s="11">
        <v>601</v>
      </c>
      <c r="T180" s="14" t="s">
        <v>363</v>
      </c>
      <c r="U180" s="9" t="s">
        <v>187</v>
      </c>
      <c r="V180" s="9" t="s">
        <v>474</v>
      </c>
      <c r="W180" s="11">
        <v>26</v>
      </c>
      <c r="X180" s="9" t="s">
        <v>474</v>
      </c>
      <c r="Y180" s="11">
        <v>26</v>
      </c>
      <c r="Z180" s="9" t="s">
        <v>474</v>
      </c>
      <c r="AA180" s="9">
        <v>19</v>
      </c>
      <c r="AB180" s="9" t="s">
        <v>250</v>
      </c>
      <c r="AC180" s="11">
        <v>67140</v>
      </c>
      <c r="AD180" s="9" t="s">
        <v>363</v>
      </c>
      <c r="AE180" s="9" t="s">
        <v>363</v>
      </c>
      <c r="AF180" s="9" t="s">
        <v>363</v>
      </c>
      <c r="AG180" s="9" t="s">
        <v>363</v>
      </c>
      <c r="AH180" s="6" t="s">
        <v>369</v>
      </c>
      <c r="AI180" s="6" t="s">
        <v>369</v>
      </c>
      <c r="AJ180" s="9" t="s">
        <v>289</v>
      </c>
      <c r="AK180" s="9"/>
      <c r="AL180" s="9"/>
      <c r="AM180" s="9"/>
      <c r="AN180" s="16">
        <v>387.8</v>
      </c>
      <c r="AO180" s="16">
        <v>449.85</v>
      </c>
      <c r="AP180" s="9"/>
      <c r="AQ180" s="9"/>
      <c r="AR180" s="9" t="s">
        <v>290</v>
      </c>
      <c r="AS180" s="9"/>
      <c r="AT180" s="9" t="s">
        <v>375</v>
      </c>
      <c r="AU180" s="9" t="s">
        <v>337</v>
      </c>
      <c r="AV180" s="9"/>
      <c r="AW180" s="9"/>
      <c r="AX180" s="9"/>
      <c r="AY180" s="9"/>
      <c r="AZ180" s="9"/>
      <c r="BA180" s="9" t="s">
        <v>356</v>
      </c>
      <c r="BB180" s="9" t="s">
        <v>357</v>
      </c>
      <c r="BC180" s="9">
        <v>23675</v>
      </c>
      <c r="BD180" s="9"/>
      <c r="BE180" s="9">
        <v>23675</v>
      </c>
      <c r="BF180" s="9"/>
      <c r="BG180" s="9"/>
      <c r="BH180" s="9"/>
      <c r="BI180" s="9"/>
      <c r="BJ180" s="9"/>
      <c r="BK180" s="9" t="s">
        <v>358</v>
      </c>
      <c r="BL180" s="13">
        <v>44301</v>
      </c>
      <c r="BM180" s="13">
        <v>44286</v>
      </c>
      <c r="BN180" s="6" t="s">
        <v>768</v>
      </c>
    </row>
    <row r="181" spans="1:66" s="6" customFormat="1" x14ac:dyDescent="0.25">
      <c r="A181" s="6">
        <v>2021</v>
      </c>
      <c r="B181" s="7">
        <v>44256</v>
      </c>
      <c r="C181" s="7">
        <v>44286</v>
      </c>
      <c r="D181" s="6" t="s">
        <v>149</v>
      </c>
      <c r="E181" s="6" t="s">
        <v>155</v>
      </c>
      <c r="F181" s="6" t="s">
        <v>156</v>
      </c>
      <c r="G181" s="6">
        <v>23677</v>
      </c>
      <c r="H181" s="6" t="s">
        <v>288</v>
      </c>
      <c r="I181" s="15" t="s">
        <v>821</v>
      </c>
      <c r="J181" s="6" t="s">
        <v>376</v>
      </c>
      <c r="K181" s="6">
        <v>23677</v>
      </c>
      <c r="L181" s="6" t="s">
        <v>363</v>
      </c>
      <c r="M181" s="6" t="s">
        <v>363</v>
      </c>
      <c r="N181" s="6" t="s">
        <v>363</v>
      </c>
      <c r="O181" s="6" t="s">
        <v>445</v>
      </c>
      <c r="P181" s="6" t="s">
        <v>446</v>
      </c>
      <c r="Q181" s="6" t="s">
        <v>183</v>
      </c>
      <c r="R181" s="6" t="s">
        <v>447</v>
      </c>
      <c r="S181" s="10">
        <v>410</v>
      </c>
      <c r="T181" s="12" t="s">
        <v>363</v>
      </c>
      <c r="U181" s="6" t="s">
        <v>187</v>
      </c>
      <c r="V181" s="6" t="s">
        <v>373</v>
      </c>
      <c r="W181" s="10">
        <v>39</v>
      </c>
      <c r="X181" s="6" t="s">
        <v>373</v>
      </c>
      <c r="Y181" s="10">
        <v>39</v>
      </c>
      <c r="Z181" s="6" t="s">
        <v>373</v>
      </c>
      <c r="AA181" s="6">
        <v>19</v>
      </c>
      <c r="AB181" s="6" t="s">
        <v>250</v>
      </c>
      <c r="AC181" s="10">
        <v>64000</v>
      </c>
      <c r="AD181" s="6" t="s">
        <v>363</v>
      </c>
      <c r="AE181" s="6" t="s">
        <v>363</v>
      </c>
      <c r="AF181" s="6" t="s">
        <v>363</v>
      </c>
      <c r="AG181" s="6" t="s">
        <v>363</v>
      </c>
      <c r="AH181" s="6" t="s">
        <v>374</v>
      </c>
      <c r="AI181" s="6" t="s">
        <v>369</v>
      </c>
      <c r="AJ181" s="6" t="s">
        <v>289</v>
      </c>
      <c r="AN181" s="16">
        <v>1269.83</v>
      </c>
      <c r="AO181" s="16">
        <v>1473</v>
      </c>
      <c r="AR181" s="6" t="s">
        <v>290</v>
      </c>
      <c r="AT181" s="6" t="s">
        <v>375</v>
      </c>
      <c r="AU181" s="6" t="s">
        <v>338</v>
      </c>
      <c r="BA181" s="6" t="s">
        <v>356</v>
      </c>
      <c r="BB181" s="8" t="s">
        <v>357</v>
      </c>
      <c r="BC181" s="6">
        <v>23677</v>
      </c>
      <c r="BE181" s="6">
        <v>23677</v>
      </c>
      <c r="BK181" s="6" t="s">
        <v>358</v>
      </c>
      <c r="BL181" s="7">
        <v>44301</v>
      </c>
      <c r="BM181" s="7">
        <v>44286</v>
      </c>
      <c r="BN181" s="6" t="s">
        <v>768</v>
      </c>
    </row>
    <row r="182" spans="1:66" s="6" customFormat="1" x14ac:dyDescent="0.25">
      <c r="A182" s="6">
        <v>2021</v>
      </c>
      <c r="B182" s="7">
        <v>44256</v>
      </c>
      <c r="C182" s="7">
        <v>44286</v>
      </c>
      <c r="D182" s="6" t="s">
        <v>149</v>
      </c>
      <c r="E182" s="6" t="s">
        <v>155</v>
      </c>
      <c r="F182" s="6" t="s">
        <v>156</v>
      </c>
      <c r="G182" s="6">
        <v>23677</v>
      </c>
      <c r="H182" s="6" t="s">
        <v>288</v>
      </c>
      <c r="I182" s="15" t="s">
        <v>821</v>
      </c>
      <c r="J182" s="6" t="s">
        <v>376</v>
      </c>
      <c r="K182" s="6">
        <v>23677</v>
      </c>
      <c r="L182" s="6" t="s">
        <v>363</v>
      </c>
      <c r="M182" s="6" t="s">
        <v>363</v>
      </c>
      <c r="N182" s="6" t="s">
        <v>363</v>
      </c>
      <c r="O182" s="6" t="s">
        <v>599</v>
      </c>
      <c r="P182" s="6" t="s">
        <v>600</v>
      </c>
      <c r="R182" s="6" t="s">
        <v>363</v>
      </c>
      <c r="S182" s="10" t="s">
        <v>363</v>
      </c>
      <c r="T182" s="12" t="s">
        <v>363</v>
      </c>
      <c r="U182" s="6" t="s">
        <v>187</v>
      </c>
      <c r="V182" s="6" t="s">
        <v>543</v>
      </c>
      <c r="W182" s="10" t="s">
        <v>363</v>
      </c>
      <c r="X182" s="6" t="s">
        <v>363</v>
      </c>
      <c r="Y182" s="10" t="s">
        <v>363</v>
      </c>
      <c r="Z182" s="6" t="s">
        <v>363</v>
      </c>
      <c r="AA182" s="6">
        <v>19</v>
      </c>
      <c r="AB182" s="6" t="s">
        <v>250</v>
      </c>
      <c r="AC182" s="10" t="s">
        <v>363</v>
      </c>
      <c r="AD182" s="6" t="s">
        <v>363</v>
      </c>
      <c r="AE182" s="6" t="s">
        <v>363</v>
      </c>
      <c r="AF182" s="6" t="s">
        <v>363</v>
      </c>
      <c r="AG182" s="6" t="s">
        <v>363</v>
      </c>
      <c r="AH182" s="6" t="s">
        <v>374</v>
      </c>
      <c r="AI182" s="6" t="s">
        <v>369</v>
      </c>
      <c r="AJ182" s="6" t="s">
        <v>289</v>
      </c>
      <c r="AN182" s="16">
        <v>132.76</v>
      </c>
      <c r="AO182" s="16">
        <v>154</v>
      </c>
      <c r="AR182" s="6" t="s">
        <v>290</v>
      </c>
      <c r="AT182" s="6" t="s">
        <v>375</v>
      </c>
      <c r="AU182" s="6" t="s">
        <v>338</v>
      </c>
      <c r="BA182" s="6" t="s">
        <v>356</v>
      </c>
      <c r="BB182" s="8" t="s">
        <v>357</v>
      </c>
      <c r="BC182" s="6">
        <v>23677</v>
      </c>
      <c r="BE182" s="6">
        <v>23677</v>
      </c>
      <c r="BK182" s="6" t="s">
        <v>358</v>
      </c>
      <c r="BL182" s="7">
        <v>44301</v>
      </c>
      <c r="BM182" s="7">
        <v>44286</v>
      </c>
      <c r="BN182" s="6" t="s">
        <v>768</v>
      </c>
    </row>
    <row r="183" spans="1:66" s="6" customFormat="1" x14ac:dyDescent="0.25">
      <c r="A183" s="6">
        <v>2021</v>
      </c>
      <c r="B183" s="7">
        <v>44256</v>
      </c>
      <c r="C183" s="7">
        <v>44286</v>
      </c>
      <c r="D183" s="6" t="s">
        <v>149</v>
      </c>
      <c r="E183" s="6" t="s">
        <v>155</v>
      </c>
      <c r="F183" s="6" t="s">
        <v>156</v>
      </c>
      <c r="G183" s="6">
        <v>23677</v>
      </c>
      <c r="H183" s="6" t="s">
        <v>288</v>
      </c>
      <c r="I183" s="15" t="s">
        <v>821</v>
      </c>
      <c r="J183" s="6" t="s">
        <v>376</v>
      </c>
      <c r="K183" s="6">
        <v>23677</v>
      </c>
      <c r="L183" s="6" t="s">
        <v>363</v>
      </c>
      <c r="M183" s="6" t="s">
        <v>363</v>
      </c>
      <c r="N183" s="6" t="s">
        <v>363</v>
      </c>
      <c r="O183" s="6" t="s">
        <v>445</v>
      </c>
      <c r="P183" s="6" t="s">
        <v>446</v>
      </c>
      <c r="Q183" s="6" t="s">
        <v>183</v>
      </c>
      <c r="R183" s="6" t="s">
        <v>447</v>
      </c>
      <c r="S183" s="10">
        <v>410</v>
      </c>
      <c r="T183" s="12" t="s">
        <v>363</v>
      </c>
      <c r="U183" s="6" t="s">
        <v>187</v>
      </c>
      <c r="V183" s="6" t="s">
        <v>373</v>
      </c>
      <c r="W183" s="10">
        <v>39</v>
      </c>
      <c r="X183" s="6" t="s">
        <v>373</v>
      </c>
      <c r="Y183" s="10">
        <v>39</v>
      </c>
      <c r="Z183" s="6" t="s">
        <v>373</v>
      </c>
      <c r="AA183" s="6">
        <v>19</v>
      </c>
      <c r="AB183" s="6" t="s">
        <v>250</v>
      </c>
      <c r="AC183" s="10">
        <v>64000</v>
      </c>
      <c r="AD183" s="6" t="s">
        <v>363</v>
      </c>
      <c r="AE183" s="6" t="s">
        <v>363</v>
      </c>
      <c r="AF183" s="6" t="s">
        <v>363</v>
      </c>
      <c r="AG183" s="6" t="s">
        <v>363</v>
      </c>
      <c r="AH183" s="6" t="s">
        <v>374</v>
      </c>
      <c r="AI183" s="6" t="s">
        <v>369</v>
      </c>
      <c r="AJ183" s="6" t="s">
        <v>289</v>
      </c>
      <c r="AN183" s="16">
        <v>1209.48</v>
      </c>
      <c r="AO183" s="16">
        <v>1403</v>
      </c>
      <c r="AR183" s="6" t="s">
        <v>290</v>
      </c>
      <c r="AT183" s="6" t="s">
        <v>375</v>
      </c>
      <c r="AU183" s="6" t="s">
        <v>338</v>
      </c>
      <c r="BA183" s="6" t="s">
        <v>356</v>
      </c>
      <c r="BB183" s="8" t="s">
        <v>357</v>
      </c>
      <c r="BC183" s="6">
        <v>23677</v>
      </c>
      <c r="BE183" s="6">
        <v>23677</v>
      </c>
      <c r="BK183" s="6" t="s">
        <v>358</v>
      </c>
      <c r="BL183" s="7">
        <v>44301</v>
      </c>
      <c r="BM183" s="7">
        <v>44286</v>
      </c>
      <c r="BN183" s="6" t="s">
        <v>768</v>
      </c>
    </row>
    <row r="184" spans="1:66" s="6" customFormat="1" x14ac:dyDescent="0.25">
      <c r="A184" s="6">
        <v>2021</v>
      </c>
      <c r="B184" s="7">
        <v>44256</v>
      </c>
      <c r="C184" s="7">
        <v>44286</v>
      </c>
      <c r="D184" s="6" t="s">
        <v>149</v>
      </c>
      <c r="E184" s="6" t="s">
        <v>155</v>
      </c>
      <c r="F184" s="6" t="s">
        <v>156</v>
      </c>
      <c r="G184" s="6">
        <v>23677</v>
      </c>
      <c r="H184" s="6" t="s">
        <v>288</v>
      </c>
      <c r="I184" s="15" t="s">
        <v>821</v>
      </c>
      <c r="J184" s="6" t="s">
        <v>376</v>
      </c>
      <c r="K184" s="6">
        <v>23677</v>
      </c>
      <c r="L184" s="6" t="s">
        <v>363</v>
      </c>
      <c r="M184" s="6" t="s">
        <v>363</v>
      </c>
      <c r="N184" s="6" t="s">
        <v>363</v>
      </c>
      <c r="O184" s="6" t="s">
        <v>744</v>
      </c>
      <c r="P184" s="6" t="s">
        <v>745</v>
      </c>
      <c r="Q184" s="6" t="s">
        <v>183</v>
      </c>
      <c r="R184" s="6" t="s">
        <v>746</v>
      </c>
      <c r="S184" s="10">
        <v>4561</v>
      </c>
      <c r="T184" s="12" t="s">
        <v>363</v>
      </c>
      <c r="U184" s="6" t="s">
        <v>187</v>
      </c>
      <c r="V184" s="6" t="s">
        <v>373</v>
      </c>
      <c r="W184" s="10">
        <v>39</v>
      </c>
      <c r="X184" s="6" t="s">
        <v>373</v>
      </c>
      <c r="Y184" s="10">
        <v>39</v>
      </c>
      <c r="Z184" s="6" t="s">
        <v>373</v>
      </c>
      <c r="AA184" s="6">
        <v>19</v>
      </c>
      <c r="AB184" s="6" t="s">
        <v>250</v>
      </c>
      <c r="AC184" s="10">
        <v>64850</v>
      </c>
      <c r="AD184" s="6" t="s">
        <v>363</v>
      </c>
      <c r="AF184" s="6" t="s">
        <v>363</v>
      </c>
      <c r="AG184" s="6" t="s">
        <v>363</v>
      </c>
      <c r="AH184" s="6" t="s">
        <v>374</v>
      </c>
      <c r="AI184" s="6" t="s">
        <v>369</v>
      </c>
      <c r="AJ184" s="6" t="s">
        <v>289</v>
      </c>
      <c r="AN184" s="16">
        <v>2761.4</v>
      </c>
      <c r="AO184" s="16">
        <v>2780.16</v>
      </c>
      <c r="AR184" s="6" t="s">
        <v>290</v>
      </c>
      <c r="AT184" s="6" t="s">
        <v>375</v>
      </c>
      <c r="AU184" s="6" t="s">
        <v>338</v>
      </c>
      <c r="BA184" s="6" t="s">
        <v>356</v>
      </c>
      <c r="BB184" s="8" t="s">
        <v>357</v>
      </c>
      <c r="BC184" s="6">
        <v>23677</v>
      </c>
      <c r="BE184" s="6">
        <v>23677</v>
      </c>
      <c r="BK184" s="6" t="s">
        <v>358</v>
      </c>
      <c r="BL184" s="7">
        <v>44301</v>
      </c>
      <c r="BM184" s="7">
        <v>44286</v>
      </c>
      <c r="BN184" s="6" t="s">
        <v>768</v>
      </c>
    </row>
    <row r="185" spans="1:66" s="6" customFormat="1" x14ac:dyDescent="0.25">
      <c r="A185" s="6">
        <v>2021</v>
      </c>
      <c r="B185" s="7">
        <v>44256</v>
      </c>
      <c r="C185" s="7">
        <v>44286</v>
      </c>
      <c r="D185" s="6" t="s">
        <v>149</v>
      </c>
      <c r="E185" s="6" t="s">
        <v>155</v>
      </c>
      <c r="F185" s="6" t="s">
        <v>156</v>
      </c>
      <c r="G185" s="6">
        <v>23677</v>
      </c>
      <c r="H185" s="6" t="s">
        <v>288</v>
      </c>
      <c r="I185" s="15" t="s">
        <v>821</v>
      </c>
      <c r="J185" s="6" t="s">
        <v>376</v>
      </c>
      <c r="K185" s="6">
        <v>23677</v>
      </c>
      <c r="L185" s="6" t="s">
        <v>363</v>
      </c>
      <c r="M185" s="6" t="s">
        <v>363</v>
      </c>
      <c r="N185" s="6" t="s">
        <v>363</v>
      </c>
      <c r="O185" s="6" t="s">
        <v>584</v>
      </c>
      <c r="P185" s="6" t="s">
        <v>585</v>
      </c>
      <c r="Q185" s="6" t="s">
        <v>183</v>
      </c>
      <c r="R185" s="6" t="s">
        <v>586</v>
      </c>
      <c r="S185" s="10">
        <v>400</v>
      </c>
      <c r="T185" s="12" t="s">
        <v>363</v>
      </c>
      <c r="U185" s="6" t="s">
        <v>187</v>
      </c>
      <c r="V185" s="6" t="s">
        <v>587</v>
      </c>
      <c r="W185" s="10">
        <v>4</v>
      </c>
      <c r="X185" s="6" t="s">
        <v>587</v>
      </c>
      <c r="Y185" s="10">
        <v>4</v>
      </c>
      <c r="Z185" s="6" t="s">
        <v>587</v>
      </c>
      <c r="AA185" s="6">
        <v>9</v>
      </c>
      <c r="AB185" s="6" t="s">
        <v>222</v>
      </c>
      <c r="AC185" s="10">
        <v>5120</v>
      </c>
      <c r="AD185" s="6" t="s">
        <v>363</v>
      </c>
      <c r="AE185" s="6" t="s">
        <v>363</v>
      </c>
      <c r="AF185" s="6" t="s">
        <v>363</v>
      </c>
      <c r="AG185" s="6" t="s">
        <v>363</v>
      </c>
      <c r="AH185" s="6" t="s">
        <v>475</v>
      </c>
      <c r="AI185" s="6" t="s">
        <v>369</v>
      </c>
      <c r="AJ185" s="6" t="s">
        <v>289</v>
      </c>
      <c r="AN185" s="16">
        <v>4298.28</v>
      </c>
      <c r="AO185" s="16">
        <v>4986</v>
      </c>
      <c r="AR185" s="6" t="s">
        <v>290</v>
      </c>
      <c r="AT185" s="6" t="s">
        <v>375</v>
      </c>
      <c r="AU185" s="6" t="s">
        <v>338</v>
      </c>
      <c r="BA185" s="6" t="s">
        <v>356</v>
      </c>
      <c r="BB185" s="8" t="s">
        <v>357</v>
      </c>
      <c r="BC185" s="6">
        <v>23677</v>
      </c>
      <c r="BE185" s="6">
        <v>23677</v>
      </c>
      <c r="BK185" s="6" t="s">
        <v>358</v>
      </c>
      <c r="BL185" s="7">
        <v>44301</v>
      </c>
      <c r="BM185" s="7">
        <v>44286</v>
      </c>
      <c r="BN185" s="6" t="s">
        <v>768</v>
      </c>
    </row>
    <row r="186" spans="1:66" s="6" customFormat="1" x14ac:dyDescent="0.25">
      <c r="A186" s="6">
        <v>2021</v>
      </c>
      <c r="B186" s="7">
        <v>44256</v>
      </c>
      <c r="C186" s="7">
        <v>44286</v>
      </c>
      <c r="D186" s="6" t="s">
        <v>149</v>
      </c>
      <c r="E186" s="6" t="s">
        <v>155</v>
      </c>
      <c r="F186" s="6" t="s">
        <v>156</v>
      </c>
      <c r="G186" s="6">
        <v>23677</v>
      </c>
      <c r="H186" s="6" t="s">
        <v>288</v>
      </c>
      <c r="I186" s="15" t="s">
        <v>821</v>
      </c>
      <c r="J186" s="6" t="s">
        <v>376</v>
      </c>
      <c r="K186" s="6">
        <v>23677</v>
      </c>
      <c r="L186" s="6" t="s">
        <v>363</v>
      </c>
      <c r="M186" s="6" t="s">
        <v>363</v>
      </c>
      <c r="N186" s="6" t="s">
        <v>363</v>
      </c>
      <c r="O186" s="6" t="s">
        <v>382</v>
      </c>
      <c r="P186" s="6" t="s">
        <v>383</v>
      </c>
      <c r="Q186" s="6" t="s">
        <v>164</v>
      </c>
      <c r="R186" s="6" t="s">
        <v>384</v>
      </c>
      <c r="S186" s="10">
        <v>317</v>
      </c>
      <c r="T186" s="12" t="s">
        <v>363</v>
      </c>
      <c r="U186" s="6" t="s">
        <v>187</v>
      </c>
      <c r="V186" s="6" t="s">
        <v>373</v>
      </c>
      <c r="W186" s="10">
        <v>39</v>
      </c>
      <c r="X186" s="6" t="s">
        <v>373</v>
      </c>
      <c r="Y186" s="10">
        <v>39</v>
      </c>
      <c r="Z186" s="6" t="s">
        <v>373</v>
      </c>
      <c r="AA186" s="6">
        <v>19</v>
      </c>
      <c r="AB186" s="6" t="s">
        <v>250</v>
      </c>
      <c r="AC186" s="10">
        <v>64000</v>
      </c>
      <c r="AD186" s="6" t="s">
        <v>363</v>
      </c>
      <c r="AE186" s="6" t="s">
        <v>363</v>
      </c>
      <c r="AF186" s="6" t="s">
        <v>363</v>
      </c>
      <c r="AG186" s="6" t="s">
        <v>363</v>
      </c>
      <c r="AH186" s="6" t="s">
        <v>374</v>
      </c>
      <c r="AI186" s="6" t="s">
        <v>369</v>
      </c>
      <c r="AJ186" s="6" t="s">
        <v>289</v>
      </c>
      <c r="AN186" s="16">
        <v>183.63</v>
      </c>
      <c r="AO186" s="16">
        <v>213</v>
      </c>
      <c r="AR186" s="6" t="s">
        <v>290</v>
      </c>
      <c r="AT186" s="6" t="s">
        <v>375</v>
      </c>
      <c r="AU186" s="6" t="s">
        <v>338</v>
      </c>
      <c r="BA186" s="6" t="s">
        <v>356</v>
      </c>
      <c r="BB186" s="8" t="s">
        <v>357</v>
      </c>
      <c r="BC186" s="6">
        <v>23677</v>
      </c>
      <c r="BE186" s="6">
        <v>23677</v>
      </c>
      <c r="BK186" s="6" t="s">
        <v>358</v>
      </c>
      <c r="BL186" s="7">
        <v>44301</v>
      </c>
      <c r="BM186" s="7">
        <v>44286</v>
      </c>
      <c r="BN186" s="6" t="s">
        <v>768</v>
      </c>
    </row>
    <row r="187" spans="1:66" s="6" customFormat="1" x14ac:dyDescent="0.25">
      <c r="A187" s="6">
        <v>2021</v>
      </c>
      <c r="B187" s="7">
        <v>44256</v>
      </c>
      <c r="C187" s="7">
        <v>44286</v>
      </c>
      <c r="D187" s="6" t="s">
        <v>149</v>
      </c>
      <c r="E187" s="6" t="s">
        <v>155</v>
      </c>
      <c r="F187" s="6" t="s">
        <v>156</v>
      </c>
      <c r="G187" s="6">
        <v>23677</v>
      </c>
      <c r="H187" s="6" t="s">
        <v>288</v>
      </c>
      <c r="I187" s="15" t="s">
        <v>821</v>
      </c>
      <c r="J187" s="6" t="s">
        <v>376</v>
      </c>
      <c r="K187" s="6">
        <v>23677</v>
      </c>
      <c r="L187" s="6" t="s">
        <v>363</v>
      </c>
      <c r="M187" s="6" t="s">
        <v>363</v>
      </c>
      <c r="N187" s="6" t="s">
        <v>363</v>
      </c>
      <c r="O187" s="6" t="s">
        <v>382</v>
      </c>
      <c r="P187" s="6" t="s">
        <v>383</v>
      </c>
      <c r="Q187" s="6" t="s">
        <v>164</v>
      </c>
      <c r="R187" s="6" t="s">
        <v>384</v>
      </c>
      <c r="S187" s="10">
        <v>317</v>
      </c>
      <c r="T187" s="12" t="s">
        <v>363</v>
      </c>
      <c r="U187" s="6" t="s">
        <v>187</v>
      </c>
      <c r="V187" s="6" t="s">
        <v>373</v>
      </c>
      <c r="W187" s="10">
        <v>39</v>
      </c>
      <c r="X187" s="6" t="s">
        <v>373</v>
      </c>
      <c r="Y187" s="10">
        <v>39</v>
      </c>
      <c r="Z187" s="6" t="s">
        <v>373</v>
      </c>
      <c r="AA187" s="6">
        <v>19</v>
      </c>
      <c r="AB187" s="6" t="s">
        <v>250</v>
      </c>
      <c r="AC187" s="10">
        <v>64000</v>
      </c>
      <c r="AD187" s="6" t="s">
        <v>363</v>
      </c>
      <c r="AE187" s="6" t="s">
        <v>363</v>
      </c>
      <c r="AF187" s="6" t="s">
        <v>363</v>
      </c>
      <c r="AG187" s="6" t="s">
        <v>363</v>
      </c>
      <c r="AH187" s="6" t="s">
        <v>374</v>
      </c>
      <c r="AI187" s="6" t="s">
        <v>369</v>
      </c>
      <c r="AJ187" s="6" t="s">
        <v>289</v>
      </c>
      <c r="AN187" s="16">
        <v>223.72</v>
      </c>
      <c r="AO187" s="16">
        <v>259.5</v>
      </c>
      <c r="AR187" s="6" t="s">
        <v>290</v>
      </c>
      <c r="AT187" s="6" t="s">
        <v>375</v>
      </c>
      <c r="AU187" s="6" t="s">
        <v>338</v>
      </c>
      <c r="BA187" s="6" t="s">
        <v>356</v>
      </c>
      <c r="BB187" s="8" t="s">
        <v>357</v>
      </c>
      <c r="BC187" s="6">
        <v>23677</v>
      </c>
      <c r="BE187" s="6">
        <v>23677</v>
      </c>
      <c r="BK187" s="6" t="s">
        <v>358</v>
      </c>
      <c r="BL187" s="7">
        <v>44301</v>
      </c>
      <c r="BM187" s="7">
        <v>44286</v>
      </c>
      <c r="BN187" s="6" t="s">
        <v>768</v>
      </c>
    </row>
    <row r="188" spans="1:66" s="6" customFormat="1" x14ac:dyDescent="0.25">
      <c r="A188" s="6">
        <v>2021</v>
      </c>
      <c r="B188" s="7">
        <v>44256</v>
      </c>
      <c r="C188" s="7">
        <v>44286</v>
      </c>
      <c r="D188" s="6" t="s">
        <v>149</v>
      </c>
      <c r="E188" s="6" t="s">
        <v>155</v>
      </c>
      <c r="F188" s="6" t="s">
        <v>156</v>
      </c>
      <c r="G188" s="6">
        <v>23677</v>
      </c>
      <c r="H188" s="6" t="s">
        <v>288</v>
      </c>
      <c r="I188" s="15" t="s">
        <v>821</v>
      </c>
      <c r="J188" s="6" t="s">
        <v>376</v>
      </c>
      <c r="K188" s="6">
        <v>23677</v>
      </c>
      <c r="L188" s="6" t="s">
        <v>363</v>
      </c>
      <c r="M188" s="6" t="s">
        <v>363</v>
      </c>
      <c r="N188" s="6" t="s">
        <v>363</v>
      </c>
      <c r="O188" s="6" t="s">
        <v>747</v>
      </c>
      <c r="P188" s="6" t="s">
        <v>748</v>
      </c>
      <c r="Q188" s="6" t="s">
        <v>183</v>
      </c>
      <c r="R188" s="6" t="s">
        <v>586</v>
      </c>
      <c r="S188" s="10">
        <v>400</v>
      </c>
      <c r="T188" s="12" t="s">
        <v>363</v>
      </c>
      <c r="U188" s="6" t="s">
        <v>187</v>
      </c>
      <c r="V188" s="6" t="s">
        <v>587</v>
      </c>
      <c r="W188" s="10">
        <v>4</v>
      </c>
      <c r="X188" s="6" t="s">
        <v>587</v>
      </c>
      <c r="Y188" s="10">
        <v>4</v>
      </c>
      <c r="Z188" s="6" t="s">
        <v>587</v>
      </c>
      <c r="AA188" s="6">
        <v>9</v>
      </c>
      <c r="AB188" s="6" t="s">
        <v>222</v>
      </c>
      <c r="AC188" s="10">
        <v>5120</v>
      </c>
      <c r="AD188" s="6" t="s">
        <v>363</v>
      </c>
      <c r="AE188" s="6" t="s">
        <v>363</v>
      </c>
      <c r="AF188" s="6" t="s">
        <v>363</v>
      </c>
      <c r="AG188" s="6" t="s">
        <v>363</v>
      </c>
      <c r="AH188" s="6" t="s">
        <v>374</v>
      </c>
      <c r="AI188" s="6" t="s">
        <v>369</v>
      </c>
      <c r="AJ188" s="6" t="s">
        <v>289</v>
      </c>
      <c r="AN188" s="16">
        <v>198.28</v>
      </c>
      <c r="AO188" s="16">
        <v>230</v>
      </c>
      <c r="AR188" s="6" t="s">
        <v>290</v>
      </c>
      <c r="AT188" s="6" t="s">
        <v>375</v>
      </c>
      <c r="AU188" s="6" t="s">
        <v>338</v>
      </c>
      <c r="BA188" s="6" t="s">
        <v>356</v>
      </c>
      <c r="BB188" s="8" t="s">
        <v>357</v>
      </c>
      <c r="BC188" s="6">
        <v>23677</v>
      </c>
      <c r="BE188" s="6">
        <v>23677</v>
      </c>
      <c r="BK188" s="6" t="s">
        <v>358</v>
      </c>
      <c r="BL188" s="7">
        <v>44301</v>
      </c>
      <c r="BM188" s="7">
        <v>44286</v>
      </c>
      <c r="BN188" s="6" t="s">
        <v>768</v>
      </c>
    </row>
    <row r="189" spans="1:66" s="6" customFormat="1" x14ac:dyDescent="0.25">
      <c r="A189" s="6">
        <v>2021</v>
      </c>
      <c r="B189" s="7">
        <v>44256</v>
      </c>
      <c r="C189" s="7">
        <v>44286</v>
      </c>
      <c r="D189" s="6" t="s">
        <v>149</v>
      </c>
      <c r="E189" s="6" t="s">
        <v>155</v>
      </c>
      <c r="F189" s="6" t="s">
        <v>156</v>
      </c>
      <c r="G189" s="6">
        <v>23677</v>
      </c>
      <c r="H189" s="6" t="s">
        <v>288</v>
      </c>
      <c r="I189" s="15" t="s">
        <v>821</v>
      </c>
      <c r="J189" s="6" t="s">
        <v>376</v>
      </c>
      <c r="K189" s="6">
        <v>23677</v>
      </c>
      <c r="L189" s="6" t="s">
        <v>363</v>
      </c>
      <c r="M189" s="6" t="s">
        <v>363</v>
      </c>
      <c r="N189" s="6" t="s">
        <v>363</v>
      </c>
      <c r="O189" s="6" t="s">
        <v>747</v>
      </c>
      <c r="P189" s="6" t="s">
        <v>748</v>
      </c>
      <c r="Q189" s="6" t="s">
        <v>183</v>
      </c>
      <c r="R189" s="6" t="s">
        <v>586</v>
      </c>
      <c r="S189" s="10">
        <v>400</v>
      </c>
      <c r="T189" s="12" t="s">
        <v>363</v>
      </c>
      <c r="U189" s="6" t="s">
        <v>187</v>
      </c>
      <c r="V189" s="6" t="s">
        <v>587</v>
      </c>
      <c r="W189" s="10">
        <v>4</v>
      </c>
      <c r="X189" s="6" t="s">
        <v>587</v>
      </c>
      <c r="Y189" s="10">
        <v>4</v>
      </c>
      <c r="Z189" s="6" t="s">
        <v>587</v>
      </c>
      <c r="AA189" s="6">
        <v>9</v>
      </c>
      <c r="AB189" s="6" t="s">
        <v>222</v>
      </c>
      <c r="AC189" s="10">
        <v>5120</v>
      </c>
      <c r="AD189" s="6" t="s">
        <v>363</v>
      </c>
      <c r="AE189" s="6" t="s">
        <v>363</v>
      </c>
      <c r="AF189" s="6" t="s">
        <v>363</v>
      </c>
      <c r="AG189" s="6" t="s">
        <v>363</v>
      </c>
      <c r="AH189" s="6" t="s">
        <v>374</v>
      </c>
      <c r="AI189" s="6" t="s">
        <v>369</v>
      </c>
      <c r="AJ189" s="6" t="s">
        <v>289</v>
      </c>
      <c r="AN189" s="16">
        <v>99.14</v>
      </c>
      <c r="AO189" s="16">
        <v>115</v>
      </c>
      <c r="AR189" s="6" t="s">
        <v>290</v>
      </c>
      <c r="AT189" s="6" t="s">
        <v>375</v>
      </c>
      <c r="AU189" s="6" t="s">
        <v>338</v>
      </c>
      <c r="BA189" s="6" t="s">
        <v>356</v>
      </c>
      <c r="BB189" s="8" t="s">
        <v>357</v>
      </c>
      <c r="BC189" s="6">
        <v>23677</v>
      </c>
      <c r="BE189" s="6">
        <v>23677</v>
      </c>
      <c r="BK189" s="6" t="s">
        <v>358</v>
      </c>
      <c r="BL189" s="7">
        <v>44301</v>
      </c>
      <c r="BM189" s="7">
        <v>44286</v>
      </c>
      <c r="BN189" s="6" t="s">
        <v>768</v>
      </c>
    </row>
    <row r="190" spans="1:66" s="6" customFormat="1" x14ac:dyDescent="0.25">
      <c r="A190" s="6">
        <v>2021</v>
      </c>
      <c r="B190" s="7">
        <v>44256</v>
      </c>
      <c r="C190" s="7">
        <v>44286</v>
      </c>
      <c r="D190" s="6" t="s">
        <v>149</v>
      </c>
      <c r="E190" s="6" t="s">
        <v>155</v>
      </c>
      <c r="F190" s="6" t="s">
        <v>156</v>
      </c>
      <c r="G190" s="6">
        <v>23677</v>
      </c>
      <c r="H190" s="6" t="s">
        <v>288</v>
      </c>
      <c r="I190" s="15" t="s">
        <v>821</v>
      </c>
      <c r="J190" s="6" t="s">
        <v>376</v>
      </c>
      <c r="K190" s="6">
        <v>23677</v>
      </c>
      <c r="L190" s="6" t="s">
        <v>363</v>
      </c>
      <c r="M190" s="6" t="s">
        <v>363</v>
      </c>
      <c r="N190" s="6" t="s">
        <v>363</v>
      </c>
      <c r="O190" s="6" t="s">
        <v>608</v>
      </c>
      <c r="P190" s="6" t="s">
        <v>609</v>
      </c>
      <c r="Q190" s="6" t="s">
        <v>183</v>
      </c>
      <c r="R190" s="6" t="s">
        <v>610</v>
      </c>
      <c r="S190" s="10">
        <v>2703</v>
      </c>
      <c r="T190" s="12" t="s">
        <v>611</v>
      </c>
      <c r="U190" s="6" t="s">
        <v>187</v>
      </c>
      <c r="V190" s="6" t="s">
        <v>373</v>
      </c>
      <c r="W190" s="10">
        <v>39</v>
      </c>
      <c r="X190" s="6" t="s">
        <v>373</v>
      </c>
      <c r="Y190" s="10">
        <v>39</v>
      </c>
      <c r="Z190" s="6" t="s">
        <v>373</v>
      </c>
      <c r="AA190" s="6">
        <v>19</v>
      </c>
      <c r="AB190" s="6" t="s">
        <v>250</v>
      </c>
      <c r="AC190" s="10">
        <v>64830</v>
      </c>
      <c r="AD190" s="6" t="s">
        <v>363</v>
      </c>
      <c r="AE190" s="6" t="s">
        <v>363</v>
      </c>
      <c r="AF190" s="6" t="s">
        <v>363</v>
      </c>
      <c r="AG190" s="6" t="s">
        <v>363</v>
      </c>
      <c r="AH190" s="6" t="s">
        <v>374</v>
      </c>
      <c r="AI190" s="6" t="s">
        <v>369</v>
      </c>
      <c r="AJ190" s="6" t="s">
        <v>289</v>
      </c>
      <c r="AN190" s="16">
        <v>496.55</v>
      </c>
      <c r="AO190" s="16">
        <v>576</v>
      </c>
      <c r="AR190" s="6" t="s">
        <v>290</v>
      </c>
      <c r="AT190" s="6" t="s">
        <v>375</v>
      </c>
      <c r="AU190" s="6" t="s">
        <v>338</v>
      </c>
      <c r="BA190" s="6" t="s">
        <v>356</v>
      </c>
      <c r="BB190" s="8" t="s">
        <v>357</v>
      </c>
      <c r="BC190" s="6">
        <v>23677</v>
      </c>
      <c r="BE190" s="6">
        <v>23677</v>
      </c>
      <c r="BK190" s="6" t="s">
        <v>358</v>
      </c>
      <c r="BL190" s="7">
        <v>44301</v>
      </c>
      <c r="BM190" s="7">
        <v>44286</v>
      </c>
      <c r="BN190" s="6" t="s">
        <v>768</v>
      </c>
    </row>
    <row r="191" spans="1:66" s="6" customFormat="1" x14ac:dyDescent="0.25">
      <c r="A191" s="6">
        <v>2021</v>
      </c>
      <c r="B191" s="7">
        <v>44256</v>
      </c>
      <c r="C191" s="7">
        <v>44286</v>
      </c>
      <c r="D191" s="6" t="s">
        <v>149</v>
      </c>
      <c r="E191" s="6" t="s">
        <v>155</v>
      </c>
      <c r="F191" s="6" t="s">
        <v>156</v>
      </c>
      <c r="G191" s="6">
        <v>23702</v>
      </c>
      <c r="H191" s="6" t="s">
        <v>288</v>
      </c>
      <c r="I191" s="15" t="s">
        <v>822</v>
      </c>
      <c r="J191" s="6" t="s">
        <v>682</v>
      </c>
      <c r="K191" s="6">
        <v>23702</v>
      </c>
      <c r="L191" s="6" t="s">
        <v>363</v>
      </c>
      <c r="M191" s="6" t="s">
        <v>363</v>
      </c>
      <c r="N191" s="6" t="s">
        <v>363</v>
      </c>
      <c r="O191" s="6" t="s">
        <v>449</v>
      </c>
      <c r="P191" s="6" t="s">
        <v>450</v>
      </c>
      <c r="Q191" s="6" t="s">
        <v>183</v>
      </c>
      <c r="R191" s="6" t="s">
        <v>451</v>
      </c>
      <c r="S191" s="10">
        <v>1701</v>
      </c>
      <c r="T191" s="12" t="s">
        <v>363</v>
      </c>
      <c r="U191" s="6" t="s">
        <v>187</v>
      </c>
      <c r="V191" s="6" t="s">
        <v>452</v>
      </c>
      <c r="W191" s="10">
        <v>20</v>
      </c>
      <c r="X191" s="6" t="s">
        <v>453</v>
      </c>
      <c r="Y191" s="10">
        <v>20</v>
      </c>
      <c r="Z191" s="6" t="s">
        <v>453</v>
      </c>
      <c r="AA191" s="6">
        <v>11</v>
      </c>
      <c r="AB191" s="6" t="s">
        <v>226</v>
      </c>
      <c r="AC191" s="11">
        <v>37306</v>
      </c>
      <c r="AD191" s="6" t="s">
        <v>363</v>
      </c>
      <c r="AE191" s="6" t="s">
        <v>363</v>
      </c>
      <c r="AF191" s="6" t="s">
        <v>363</v>
      </c>
      <c r="AG191" s="6" t="s">
        <v>363</v>
      </c>
      <c r="AH191" s="6" t="s">
        <v>454</v>
      </c>
      <c r="AI191" s="6" t="s">
        <v>369</v>
      </c>
      <c r="AJ191" s="6" t="s">
        <v>289</v>
      </c>
      <c r="AN191" s="16">
        <v>219.02</v>
      </c>
      <c r="AO191" s="16">
        <v>270</v>
      </c>
      <c r="AR191" s="6" t="s">
        <v>290</v>
      </c>
      <c r="AT191" s="6" t="s">
        <v>455</v>
      </c>
      <c r="AU191" s="9" t="s">
        <v>756</v>
      </c>
      <c r="BA191" s="6" t="s">
        <v>356</v>
      </c>
      <c r="BB191" s="8" t="s">
        <v>357</v>
      </c>
      <c r="BC191" s="6">
        <v>23702</v>
      </c>
      <c r="BE191" s="6">
        <v>23702</v>
      </c>
      <c r="BK191" s="6" t="s">
        <v>358</v>
      </c>
      <c r="BL191" s="7">
        <v>44301</v>
      </c>
      <c r="BM191" s="7">
        <v>44286</v>
      </c>
      <c r="BN191" s="6" t="s">
        <v>768</v>
      </c>
    </row>
    <row r="192" spans="1:66" s="6" customFormat="1" x14ac:dyDescent="0.25">
      <c r="A192" s="6">
        <v>2021</v>
      </c>
      <c r="B192" s="7">
        <v>44256</v>
      </c>
      <c r="C192" s="7">
        <v>44286</v>
      </c>
      <c r="D192" s="6" t="s">
        <v>149</v>
      </c>
      <c r="E192" s="6" t="s">
        <v>155</v>
      </c>
      <c r="F192" s="6" t="s">
        <v>156</v>
      </c>
      <c r="G192" s="6">
        <v>23705</v>
      </c>
      <c r="H192" s="6" t="s">
        <v>288</v>
      </c>
      <c r="I192" s="15" t="s">
        <v>823</v>
      </c>
      <c r="J192" s="6" t="s">
        <v>683</v>
      </c>
      <c r="K192" s="6">
        <v>23705</v>
      </c>
      <c r="L192" s="6" t="s">
        <v>363</v>
      </c>
      <c r="M192" s="6" t="s">
        <v>363</v>
      </c>
      <c r="N192" s="6" t="s">
        <v>363</v>
      </c>
      <c r="O192" s="6" t="s">
        <v>684</v>
      </c>
      <c r="P192" s="6" t="s">
        <v>685</v>
      </c>
      <c r="Q192" s="6" t="s">
        <v>183</v>
      </c>
      <c r="R192" s="6" t="s">
        <v>506</v>
      </c>
      <c r="S192" s="10">
        <v>3744</v>
      </c>
      <c r="T192" s="12" t="s">
        <v>363</v>
      </c>
      <c r="U192" s="6" t="s">
        <v>187</v>
      </c>
      <c r="V192" s="6" t="s">
        <v>373</v>
      </c>
      <c r="W192" s="10">
        <v>39</v>
      </c>
      <c r="X192" s="6" t="s">
        <v>373</v>
      </c>
      <c r="Y192" s="10">
        <v>39</v>
      </c>
      <c r="Z192" s="6" t="s">
        <v>373</v>
      </c>
      <c r="AA192" s="6">
        <v>19</v>
      </c>
      <c r="AB192" s="6" t="s">
        <v>250</v>
      </c>
      <c r="AC192" s="10">
        <v>64300</v>
      </c>
      <c r="AD192" s="6" t="s">
        <v>363</v>
      </c>
      <c r="AE192" s="6" t="s">
        <v>363</v>
      </c>
      <c r="AF192" s="6" t="s">
        <v>363</v>
      </c>
      <c r="AG192" s="6" t="s">
        <v>363</v>
      </c>
      <c r="AH192" s="6" t="s">
        <v>468</v>
      </c>
      <c r="AI192" s="6" t="s">
        <v>369</v>
      </c>
      <c r="AJ192" s="6" t="s">
        <v>289</v>
      </c>
      <c r="AN192" s="16">
        <v>3472.35</v>
      </c>
      <c r="AO192" s="16">
        <v>4072.93</v>
      </c>
      <c r="AR192" s="6" t="s">
        <v>290</v>
      </c>
      <c r="AT192" s="6" t="s">
        <v>375</v>
      </c>
      <c r="AU192" s="6" t="s">
        <v>339</v>
      </c>
      <c r="BA192" s="6" t="s">
        <v>356</v>
      </c>
      <c r="BB192" s="8" t="s">
        <v>357</v>
      </c>
      <c r="BC192" s="6">
        <v>23705</v>
      </c>
      <c r="BE192" s="6">
        <v>23705</v>
      </c>
      <c r="BK192" s="6" t="s">
        <v>358</v>
      </c>
      <c r="BL192" s="7">
        <v>44301</v>
      </c>
      <c r="BM192" s="7">
        <v>44286</v>
      </c>
      <c r="BN192" s="6" t="s">
        <v>768</v>
      </c>
    </row>
    <row r="193" spans="1:66" s="6" customFormat="1" x14ac:dyDescent="0.25">
      <c r="A193" s="6">
        <v>2021</v>
      </c>
      <c r="B193" s="7">
        <v>44256</v>
      </c>
      <c r="C193" s="7">
        <v>44286</v>
      </c>
      <c r="D193" s="6" t="s">
        <v>149</v>
      </c>
      <c r="E193" s="6" t="s">
        <v>155</v>
      </c>
      <c r="F193" s="6" t="s">
        <v>156</v>
      </c>
      <c r="G193" s="6">
        <v>23710</v>
      </c>
      <c r="H193" s="6" t="s">
        <v>288</v>
      </c>
      <c r="I193" s="15" t="s">
        <v>824</v>
      </c>
      <c r="J193" s="6" t="s">
        <v>686</v>
      </c>
      <c r="K193" s="6">
        <v>23710</v>
      </c>
      <c r="L193" s="6" t="s">
        <v>363</v>
      </c>
      <c r="M193" s="6" t="s">
        <v>363</v>
      </c>
      <c r="N193" s="6" t="s">
        <v>363</v>
      </c>
      <c r="O193" s="6" t="s">
        <v>658</v>
      </c>
      <c r="P193" s="6" t="s">
        <v>466</v>
      </c>
      <c r="Q193" s="6" t="s">
        <v>183</v>
      </c>
      <c r="R193" s="6" t="s">
        <v>687</v>
      </c>
      <c r="S193" s="10">
        <v>444</v>
      </c>
      <c r="T193" s="12" t="s">
        <v>363</v>
      </c>
      <c r="U193" s="6" t="s">
        <v>187</v>
      </c>
      <c r="V193" s="6" t="s">
        <v>373</v>
      </c>
      <c r="W193" s="10">
        <v>39</v>
      </c>
      <c r="X193" s="6" t="s">
        <v>373</v>
      </c>
      <c r="Y193" s="10">
        <v>39</v>
      </c>
      <c r="Z193" s="6" t="s">
        <v>373</v>
      </c>
      <c r="AA193" s="6">
        <v>19</v>
      </c>
      <c r="AB193" s="6" t="s">
        <v>250</v>
      </c>
      <c r="AC193" s="10">
        <v>64000</v>
      </c>
      <c r="AD193" s="6" t="s">
        <v>363</v>
      </c>
      <c r="AE193" s="6" t="s">
        <v>363</v>
      </c>
      <c r="AF193" s="6" t="s">
        <v>363</v>
      </c>
      <c r="AG193" s="6" t="s">
        <v>363</v>
      </c>
      <c r="AH193" s="6" t="s">
        <v>374</v>
      </c>
      <c r="AI193" s="6" t="s">
        <v>369</v>
      </c>
      <c r="AJ193" s="6" t="s">
        <v>289</v>
      </c>
      <c r="AN193" s="16">
        <v>274.58999999999997</v>
      </c>
      <c r="AO193" s="16">
        <v>318.52999999999997</v>
      </c>
      <c r="AR193" s="6" t="s">
        <v>290</v>
      </c>
      <c r="AT193" s="6" t="s">
        <v>375</v>
      </c>
      <c r="AU193" s="6" t="s">
        <v>340</v>
      </c>
      <c r="BA193" s="6" t="s">
        <v>356</v>
      </c>
      <c r="BB193" s="8" t="s">
        <v>357</v>
      </c>
      <c r="BC193" s="6">
        <v>23710</v>
      </c>
      <c r="BE193" s="6">
        <v>23710</v>
      </c>
      <c r="BK193" s="6" t="s">
        <v>358</v>
      </c>
      <c r="BL193" s="7">
        <v>44301</v>
      </c>
      <c r="BM193" s="7">
        <v>44286</v>
      </c>
      <c r="BN193" s="6" t="s">
        <v>768</v>
      </c>
    </row>
    <row r="194" spans="1:66" s="6" customFormat="1" x14ac:dyDescent="0.25">
      <c r="A194" s="6">
        <v>2021</v>
      </c>
      <c r="B194" s="7">
        <v>44256</v>
      </c>
      <c r="C194" s="7">
        <v>44286</v>
      </c>
      <c r="D194" s="6" t="s">
        <v>149</v>
      </c>
      <c r="E194" s="6" t="s">
        <v>155</v>
      </c>
      <c r="F194" s="6" t="s">
        <v>156</v>
      </c>
      <c r="G194" s="6">
        <v>23710</v>
      </c>
      <c r="H194" s="6" t="s">
        <v>288</v>
      </c>
      <c r="I194" s="15" t="s">
        <v>824</v>
      </c>
      <c r="J194" s="6" t="s">
        <v>686</v>
      </c>
      <c r="K194" s="6">
        <v>23710</v>
      </c>
      <c r="L194" s="6" t="s">
        <v>363</v>
      </c>
      <c r="M194" s="6" t="s">
        <v>363</v>
      </c>
      <c r="N194" s="6" t="s">
        <v>363</v>
      </c>
      <c r="O194" s="6" t="s">
        <v>658</v>
      </c>
      <c r="P194" s="6" t="s">
        <v>466</v>
      </c>
      <c r="Q194" s="6" t="s">
        <v>183</v>
      </c>
      <c r="R194" s="6" t="s">
        <v>687</v>
      </c>
      <c r="S194" s="10">
        <v>444</v>
      </c>
      <c r="T194" s="12" t="s">
        <v>363</v>
      </c>
      <c r="U194" s="6" t="s">
        <v>187</v>
      </c>
      <c r="V194" s="6" t="s">
        <v>373</v>
      </c>
      <c r="W194" s="10">
        <v>39</v>
      </c>
      <c r="X194" s="6" t="s">
        <v>373</v>
      </c>
      <c r="Y194" s="10">
        <v>39</v>
      </c>
      <c r="Z194" s="6" t="s">
        <v>373</v>
      </c>
      <c r="AA194" s="6">
        <v>19</v>
      </c>
      <c r="AB194" s="6" t="s">
        <v>250</v>
      </c>
      <c r="AC194" s="10">
        <v>64000</v>
      </c>
      <c r="AD194" s="6" t="s">
        <v>363</v>
      </c>
      <c r="AE194" s="6" t="s">
        <v>363</v>
      </c>
      <c r="AF194" s="6" t="s">
        <v>363</v>
      </c>
      <c r="AG194" s="6" t="s">
        <v>363</v>
      </c>
      <c r="AH194" s="6" t="s">
        <v>374</v>
      </c>
      <c r="AI194" s="6" t="s">
        <v>369</v>
      </c>
      <c r="AJ194" s="6" t="s">
        <v>289</v>
      </c>
      <c r="AN194" s="16">
        <v>274.58999999999997</v>
      </c>
      <c r="AO194" s="16">
        <v>318.52999999999997</v>
      </c>
      <c r="AR194" s="6" t="s">
        <v>290</v>
      </c>
      <c r="AT194" s="6" t="s">
        <v>375</v>
      </c>
      <c r="AU194" s="6" t="s">
        <v>340</v>
      </c>
      <c r="BA194" s="6" t="s">
        <v>356</v>
      </c>
      <c r="BB194" s="8" t="s">
        <v>357</v>
      </c>
      <c r="BC194" s="6">
        <v>23710</v>
      </c>
      <c r="BE194" s="6">
        <v>23710</v>
      </c>
      <c r="BK194" s="6" t="s">
        <v>358</v>
      </c>
      <c r="BL194" s="7">
        <v>44301</v>
      </c>
      <c r="BM194" s="7">
        <v>44286</v>
      </c>
      <c r="BN194" s="6" t="s">
        <v>768</v>
      </c>
    </row>
    <row r="195" spans="1:66" s="6" customFormat="1" x14ac:dyDescent="0.25">
      <c r="A195" s="6">
        <v>2021</v>
      </c>
      <c r="B195" s="7">
        <v>44256</v>
      </c>
      <c r="C195" s="7">
        <v>44286</v>
      </c>
      <c r="D195" s="6" t="s">
        <v>149</v>
      </c>
      <c r="E195" s="6" t="s">
        <v>155</v>
      </c>
      <c r="F195" s="6" t="s">
        <v>156</v>
      </c>
      <c r="G195" s="6">
        <v>23710</v>
      </c>
      <c r="H195" s="6" t="s">
        <v>288</v>
      </c>
      <c r="I195" s="15" t="s">
        <v>824</v>
      </c>
      <c r="J195" s="6" t="s">
        <v>686</v>
      </c>
      <c r="K195" s="6">
        <v>23710</v>
      </c>
      <c r="L195" s="6" t="s">
        <v>363</v>
      </c>
      <c r="M195" s="6" t="s">
        <v>363</v>
      </c>
      <c r="N195" s="6" t="s">
        <v>363</v>
      </c>
      <c r="O195" s="6" t="s">
        <v>658</v>
      </c>
      <c r="P195" s="6" t="s">
        <v>466</v>
      </c>
      <c r="Q195" s="6" t="s">
        <v>183</v>
      </c>
      <c r="R195" s="6" t="s">
        <v>687</v>
      </c>
      <c r="S195" s="10">
        <v>444</v>
      </c>
      <c r="T195" s="12" t="s">
        <v>363</v>
      </c>
      <c r="U195" s="6" t="s">
        <v>187</v>
      </c>
      <c r="V195" s="6" t="s">
        <v>373</v>
      </c>
      <c r="W195" s="10">
        <v>39</v>
      </c>
      <c r="X195" s="6" t="s">
        <v>373</v>
      </c>
      <c r="Y195" s="10">
        <v>39</v>
      </c>
      <c r="Z195" s="6" t="s">
        <v>373</v>
      </c>
      <c r="AA195" s="6">
        <v>19</v>
      </c>
      <c r="AB195" s="6" t="s">
        <v>250</v>
      </c>
      <c r="AC195" s="10">
        <v>64000</v>
      </c>
      <c r="AD195" s="6" t="s">
        <v>363</v>
      </c>
      <c r="AE195" s="6" t="s">
        <v>363</v>
      </c>
      <c r="AF195" s="6" t="s">
        <v>363</v>
      </c>
      <c r="AG195" s="6" t="s">
        <v>363</v>
      </c>
      <c r="AH195" s="6" t="s">
        <v>374</v>
      </c>
      <c r="AI195" s="6" t="s">
        <v>369</v>
      </c>
      <c r="AJ195" s="6" t="s">
        <v>289</v>
      </c>
      <c r="AN195" s="16">
        <v>246.66</v>
      </c>
      <c r="AO195" s="16">
        <v>286.12</v>
      </c>
      <c r="AR195" s="6" t="s">
        <v>290</v>
      </c>
      <c r="AT195" s="6" t="s">
        <v>375</v>
      </c>
      <c r="AU195" s="6" t="s">
        <v>340</v>
      </c>
      <c r="BA195" s="6" t="s">
        <v>356</v>
      </c>
      <c r="BB195" s="8" t="s">
        <v>357</v>
      </c>
      <c r="BC195" s="6">
        <v>23710</v>
      </c>
      <c r="BE195" s="6">
        <v>23710</v>
      </c>
      <c r="BK195" s="6" t="s">
        <v>358</v>
      </c>
      <c r="BL195" s="7">
        <v>44301</v>
      </c>
      <c r="BM195" s="7">
        <v>44286</v>
      </c>
      <c r="BN195" s="6" t="s">
        <v>768</v>
      </c>
    </row>
    <row r="196" spans="1:66" s="6" customFormat="1" x14ac:dyDescent="0.25">
      <c r="A196" s="6">
        <v>2021</v>
      </c>
      <c r="B196" s="7">
        <v>44256</v>
      </c>
      <c r="C196" s="7">
        <v>44286</v>
      </c>
      <c r="D196" s="6" t="s">
        <v>149</v>
      </c>
      <c r="E196" s="6" t="s">
        <v>155</v>
      </c>
      <c r="F196" s="6" t="s">
        <v>156</v>
      </c>
      <c r="G196" s="6">
        <v>23710</v>
      </c>
      <c r="H196" s="6" t="s">
        <v>288</v>
      </c>
      <c r="I196" s="15" t="s">
        <v>824</v>
      </c>
      <c r="J196" s="6" t="s">
        <v>686</v>
      </c>
      <c r="K196" s="6">
        <v>23710</v>
      </c>
      <c r="L196" s="6" t="s">
        <v>363</v>
      </c>
      <c r="M196" s="6" t="s">
        <v>363</v>
      </c>
      <c r="N196" s="6" t="s">
        <v>363</v>
      </c>
      <c r="O196" s="6" t="s">
        <v>658</v>
      </c>
      <c r="P196" s="6" t="s">
        <v>466</v>
      </c>
      <c r="Q196" s="6" t="s">
        <v>183</v>
      </c>
      <c r="R196" s="6" t="s">
        <v>687</v>
      </c>
      <c r="S196" s="10">
        <v>444</v>
      </c>
      <c r="T196" s="12" t="s">
        <v>363</v>
      </c>
      <c r="U196" s="6" t="s">
        <v>187</v>
      </c>
      <c r="V196" s="6" t="s">
        <v>373</v>
      </c>
      <c r="W196" s="10">
        <v>39</v>
      </c>
      <c r="X196" s="6" t="s">
        <v>373</v>
      </c>
      <c r="Y196" s="10">
        <v>39</v>
      </c>
      <c r="Z196" s="6" t="s">
        <v>373</v>
      </c>
      <c r="AA196" s="6">
        <v>19</v>
      </c>
      <c r="AB196" s="6" t="s">
        <v>250</v>
      </c>
      <c r="AC196" s="10">
        <v>64000</v>
      </c>
      <c r="AD196" s="6" t="s">
        <v>363</v>
      </c>
      <c r="AE196" s="6" t="s">
        <v>363</v>
      </c>
      <c r="AF196" s="6" t="s">
        <v>363</v>
      </c>
      <c r="AG196" s="6" t="s">
        <v>363</v>
      </c>
      <c r="AH196" s="6" t="s">
        <v>374</v>
      </c>
      <c r="AI196" s="6" t="s">
        <v>369</v>
      </c>
      <c r="AJ196" s="6" t="s">
        <v>289</v>
      </c>
      <c r="AN196" s="16">
        <v>246.66</v>
      </c>
      <c r="AO196" s="16">
        <v>286.12</v>
      </c>
      <c r="AR196" s="6" t="s">
        <v>290</v>
      </c>
      <c r="AT196" s="6" t="s">
        <v>375</v>
      </c>
      <c r="AU196" s="6" t="s">
        <v>340</v>
      </c>
      <c r="BA196" s="6" t="s">
        <v>356</v>
      </c>
      <c r="BB196" s="8" t="s">
        <v>357</v>
      </c>
      <c r="BC196" s="6">
        <v>23710</v>
      </c>
      <c r="BE196" s="6">
        <v>23710</v>
      </c>
      <c r="BK196" s="6" t="s">
        <v>358</v>
      </c>
      <c r="BL196" s="7">
        <v>44301</v>
      </c>
      <c r="BM196" s="7">
        <v>44286</v>
      </c>
      <c r="BN196" s="6" t="s">
        <v>768</v>
      </c>
    </row>
    <row r="197" spans="1:66" s="6" customFormat="1" x14ac:dyDescent="0.25">
      <c r="A197" s="6">
        <v>2021</v>
      </c>
      <c r="B197" s="7">
        <v>44256</v>
      </c>
      <c r="C197" s="7">
        <v>44286</v>
      </c>
      <c r="D197" s="6" t="s">
        <v>149</v>
      </c>
      <c r="E197" s="6" t="s">
        <v>155</v>
      </c>
      <c r="F197" s="6" t="s">
        <v>156</v>
      </c>
      <c r="G197" s="6">
        <v>23710</v>
      </c>
      <c r="H197" s="6" t="s">
        <v>288</v>
      </c>
      <c r="I197" s="15" t="s">
        <v>824</v>
      </c>
      <c r="J197" s="6" t="s">
        <v>686</v>
      </c>
      <c r="K197" s="6">
        <v>23710</v>
      </c>
      <c r="L197" s="6" t="s">
        <v>363</v>
      </c>
      <c r="M197" s="6" t="s">
        <v>363</v>
      </c>
      <c r="N197" s="6" t="s">
        <v>363</v>
      </c>
      <c r="O197" s="6" t="s">
        <v>658</v>
      </c>
      <c r="P197" s="6" t="s">
        <v>466</v>
      </c>
      <c r="Q197" s="6" t="s">
        <v>183</v>
      </c>
      <c r="R197" s="6" t="s">
        <v>687</v>
      </c>
      <c r="S197" s="10">
        <v>444</v>
      </c>
      <c r="T197" s="12" t="s">
        <v>363</v>
      </c>
      <c r="U197" s="6" t="s">
        <v>187</v>
      </c>
      <c r="V197" s="6" t="s">
        <v>373</v>
      </c>
      <c r="W197" s="10">
        <v>39</v>
      </c>
      <c r="X197" s="6" t="s">
        <v>373</v>
      </c>
      <c r="Y197" s="10">
        <v>39</v>
      </c>
      <c r="Z197" s="6" t="s">
        <v>373</v>
      </c>
      <c r="AA197" s="6">
        <v>19</v>
      </c>
      <c r="AB197" s="6" t="s">
        <v>250</v>
      </c>
      <c r="AC197" s="10">
        <v>64000</v>
      </c>
      <c r="AD197" s="6" t="s">
        <v>363</v>
      </c>
      <c r="AE197" s="6" t="s">
        <v>363</v>
      </c>
      <c r="AF197" s="6" t="s">
        <v>363</v>
      </c>
      <c r="AG197" s="6" t="s">
        <v>363</v>
      </c>
      <c r="AH197" s="6" t="s">
        <v>374</v>
      </c>
      <c r="AI197" s="6" t="s">
        <v>369</v>
      </c>
      <c r="AJ197" s="6" t="s">
        <v>289</v>
      </c>
      <c r="AN197" s="16">
        <v>246.66</v>
      </c>
      <c r="AO197" s="16">
        <v>286.12</v>
      </c>
      <c r="AR197" s="6" t="s">
        <v>290</v>
      </c>
      <c r="AT197" s="6" t="s">
        <v>375</v>
      </c>
      <c r="AU197" s="6" t="s">
        <v>340</v>
      </c>
      <c r="BA197" s="6" t="s">
        <v>356</v>
      </c>
      <c r="BB197" s="8" t="s">
        <v>357</v>
      </c>
      <c r="BC197" s="6">
        <v>23710</v>
      </c>
      <c r="BE197" s="6">
        <v>23710</v>
      </c>
      <c r="BK197" s="6" t="s">
        <v>358</v>
      </c>
      <c r="BL197" s="7">
        <v>44301</v>
      </c>
      <c r="BM197" s="7">
        <v>44286</v>
      </c>
      <c r="BN197" s="6" t="s">
        <v>768</v>
      </c>
    </row>
    <row r="198" spans="1:66" s="6" customFormat="1" x14ac:dyDescent="0.25">
      <c r="A198" s="6">
        <v>2021</v>
      </c>
      <c r="B198" s="7">
        <v>44256</v>
      </c>
      <c r="C198" s="7">
        <v>44286</v>
      </c>
      <c r="D198" s="6" t="s">
        <v>149</v>
      </c>
      <c r="E198" s="6" t="s">
        <v>155</v>
      </c>
      <c r="F198" s="6" t="s">
        <v>156</v>
      </c>
      <c r="G198" s="6">
        <v>23710</v>
      </c>
      <c r="H198" s="6" t="s">
        <v>288</v>
      </c>
      <c r="I198" s="15" t="s">
        <v>824</v>
      </c>
      <c r="J198" s="6" t="s">
        <v>686</v>
      </c>
      <c r="K198" s="6">
        <v>23710</v>
      </c>
      <c r="L198" s="6" t="s">
        <v>363</v>
      </c>
      <c r="M198" s="6" t="s">
        <v>363</v>
      </c>
      <c r="N198" s="6" t="s">
        <v>363</v>
      </c>
      <c r="O198" s="6" t="s">
        <v>658</v>
      </c>
      <c r="P198" s="6" t="s">
        <v>466</v>
      </c>
      <c r="Q198" s="6" t="s">
        <v>183</v>
      </c>
      <c r="R198" s="6" t="s">
        <v>687</v>
      </c>
      <c r="S198" s="10">
        <v>444</v>
      </c>
      <c r="T198" s="12" t="s">
        <v>363</v>
      </c>
      <c r="U198" s="6" t="s">
        <v>187</v>
      </c>
      <c r="V198" s="6" t="s">
        <v>373</v>
      </c>
      <c r="W198" s="10">
        <v>39</v>
      </c>
      <c r="X198" s="6" t="s">
        <v>373</v>
      </c>
      <c r="Y198" s="10">
        <v>39</v>
      </c>
      <c r="Z198" s="6" t="s">
        <v>373</v>
      </c>
      <c r="AA198" s="6">
        <v>19</v>
      </c>
      <c r="AB198" s="6" t="s">
        <v>250</v>
      </c>
      <c r="AC198" s="10">
        <v>64000</v>
      </c>
      <c r="AD198" s="6" t="s">
        <v>363</v>
      </c>
      <c r="AE198" s="6" t="s">
        <v>363</v>
      </c>
      <c r="AF198" s="6" t="s">
        <v>363</v>
      </c>
      <c r="AG198" s="6" t="s">
        <v>363</v>
      </c>
      <c r="AH198" s="6" t="s">
        <v>374</v>
      </c>
      <c r="AI198" s="6" t="s">
        <v>369</v>
      </c>
      <c r="AJ198" s="6" t="s">
        <v>289</v>
      </c>
      <c r="AN198" s="16">
        <v>246.66</v>
      </c>
      <c r="AO198" s="16">
        <v>286.12</v>
      </c>
      <c r="AR198" s="6" t="s">
        <v>290</v>
      </c>
      <c r="AT198" s="6" t="s">
        <v>375</v>
      </c>
      <c r="AU198" s="6" t="s">
        <v>340</v>
      </c>
      <c r="BA198" s="6" t="s">
        <v>356</v>
      </c>
      <c r="BB198" s="8" t="s">
        <v>357</v>
      </c>
      <c r="BC198" s="6">
        <v>23710</v>
      </c>
      <c r="BE198" s="6">
        <v>23710</v>
      </c>
      <c r="BK198" s="6" t="s">
        <v>358</v>
      </c>
      <c r="BL198" s="7">
        <v>44301</v>
      </c>
      <c r="BM198" s="7">
        <v>44286</v>
      </c>
      <c r="BN198" s="6" t="s">
        <v>768</v>
      </c>
    </row>
    <row r="199" spans="1:66" s="6" customFormat="1" x14ac:dyDescent="0.25">
      <c r="A199" s="6">
        <v>2021</v>
      </c>
      <c r="B199" s="7">
        <v>44256</v>
      </c>
      <c r="C199" s="7">
        <v>44286</v>
      </c>
      <c r="D199" s="6" t="s">
        <v>149</v>
      </c>
      <c r="E199" s="6" t="s">
        <v>155</v>
      </c>
      <c r="F199" s="6" t="s">
        <v>156</v>
      </c>
      <c r="G199" s="6">
        <v>23710</v>
      </c>
      <c r="H199" s="6" t="s">
        <v>288</v>
      </c>
      <c r="I199" s="15" t="s">
        <v>824</v>
      </c>
      <c r="J199" s="6" t="s">
        <v>686</v>
      </c>
      <c r="K199" s="6">
        <v>23710</v>
      </c>
      <c r="L199" s="6" t="s">
        <v>363</v>
      </c>
      <c r="M199" s="6" t="s">
        <v>363</v>
      </c>
      <c r="N199" s="6" t="s">
        <v>363</v>
      </c>
      <c r="O199" s="6" t="s">
        <v>658</v>
      </c>
      <c r="P199" s="6" t="s">
        <v>466</v>
      </c>
      <c r="Q199" s="6" t="s">
        <v>183</v>
      </c>
      <c r="R199" s="6" t="s">
        <v>687</v>
      </c>
      <c r="S199" s="10">
        <v>444</v>
      </c>
      <c r="T199" s="12" t="s">
        <v>363</v>
      </c>
      <c r="U199" s="6" t="s">
        <v>187</v>
      </c>
      <c r="V199" s="6" t="s">
        <v>373</v>
      </c>
      <c r="W199" s="10">
        <v>39</v>
      </c>
      <c r="X199" s="6" t="s">
        <v>373</v>
      </c>
      <c r="Y199" s="10">
        <v>39</v>
      </c>
      <c r="Z199" s="6" t="s">
        <v>373</v>
      </c>
      <c r="AA199" s="6">
        <v>19</v>
      </c>
      <c r="AB199" s="6" t="s">
        <v>250</v>
      </c>
      <c r="AC199" s="10">
        <v>64000</v>
      </c>
      <c r="AD199" s="6" t="s">
        <v>363</v>
      </c>
      <c r="AE199" s="6" t="s">
        <v>363</v>
      </c>
      <c r="AF199" s="6" t="s">
        <v>363</v>
      </c>
      <c r="AG199" s="6" t="s">
        <v>363</v>
      </c>
      <c r="AH199" s="6" t="s">
        <v>374</v>
      </c>
      <c r="AI199" s="6" t="s">
        <v>369</v>
      </c>
      <c r="AJ199" s="6" t="s">
        <v>289</v>
      </c>
      <c r="AN199" s="16">
        <v>246.66</v>
      </c>
      <c r="AO199" s="16">
        <v>286.12</v>
      </c>
      <c r="AR199" s="6" t="s">
        <v>290</v>
      </c>
      <c r="AT199" s="6" t="s">
        <v>375</v>
      </c>
      <c r="AU199" s="6" t="s">
        <v>340</v>
      </c>
      <c r="BA199" s="6" t="s">
        <v>356</v>
      </c>
      <c r="BB199" s="8" t="s">
        <v>357</v>
      </c>
      <c r="BC199" s="6">
        <v>23710</v>
      </c>
      <c r="BE199" s="6">
        <v>23710</v>
      </c>
      <c r="BK199" s="6" t="s">
        <v>358</v>
      </c>
      <c r="BL199" s="7">
        <v>44301</v>
      </c>
      <c r="BM199" s="7">
        <v>44286</v>
      </c>
      <c r="BN199" s="6" t="s">
        <v>768</v>
      </c>
    </row>
    <row r="200" spans="1:66" s="6" customFormat="1" x14ac:dyDescent="0.25">
      <c r="A200" s="6">
        <v>2021</v>
      </c>
      <c r="B200" s="7">
        <v>44256</v>
      </c>
      <c r="C200" s="7">
        <v>44286</v>
      </c>
      <c r="D200" s="6" t="s">
        <v>149</v>
      </c>
      <c r="E200" s="6" t="s">
        <v>155</v>
      </c>
      <c r="F200" s="6" t="s">
        <v>156</v>
      </c>
      <c r="G200" s="6">
        <v>23710</v>
      </c>
      <c r="H200" s="6" t="s">
        <v>288</v>
      </c>
      <c r="I200" s="15" t="s">
        <v>824</v>
      </c>
      <c r="J200" s="6" t="s">
        <v>686</v>
      </c>
      <c r="K200" s="6">
        <v>23710</v>
      </c>
      <c r="L200" s="6" t="s">
        <v>363</v>
      </c>
      <c r="M200" s="6" t="s">
        <v>363</v>
      </c>
      <c r="N200" s="6" t="s">
        <v>363</v>
      </c>
      <c r="O200" s="6" t="s">
        <v>658</v>
      </c>
      <c r="P200" s="6" t="s">
        <v>466</v>
      </c>
      <c r="Q200" s="6" t="s">
        <v>183</v>
      </c>
      <c r="R200" s="6" t="s">
        <v>687</v>
      </c>
      <c r="S200" s="10">
        <v>444</v>
      </c>
      <c r="T200" s="12" t="s">
        <v>363</v>
      </c>
      <c r="U200" s="6" t="s">
        <v>187</v>
      </c>
      <c r="V200" s="6" t="s">
        <v>373</v>
      </c>
      <c r="W200" s="10">
        <v>39</v>
      </c>
      <c r="X200" s="6" t="s">
        <v>373</v>
      </c>
      <c r="Y200" s="10">
        <v>39</v>
      </c>
      <c r="Z200" s="6" t="s">
        <v>373</v>
      </c>
      <c r="AA200" s="6">
        <v>19</v>
      </c>
      <c r="AB200" s="6" t="s">
        <v>250</v>
      </c>
      <c r="AC200" s="10">
        <v>64000</v>
      </c>
      <c r="AD200" s="6" t="s">
        <v>363</v>
      </c>
      <c r="AE200" s="6" t="s">
        <v>363</v>
      </c>
      <c r="AF200" s="6" t="s">
        <v>363</v>
      </c>
      <c r="AG200" s="6" t="s">
        <v>363</v>
      </c>
      <c r="AH200" s="6" t="s">
        <v>374</v>
      </c>
      <c r="AI200" s="6" t="s">
        <v>369</v>
      </c>
      <c r="AJ200" s="6" t="s">
        <v>289</v>
      </c>
      <c r="AN200" s="16">
        <v>246.66</v>
      </c>
      <c r="AO200" s="16">
        <v>286.12</v>
      </c>
      <c r="AR200" s="6" t="s">
        <v>290</v>
      </c>
      <c r="AT200" s="6" t="s">
        <v>375</v>
      </c>
      <c r="AU200" s="6" t="s">
        <v>340</v>
      </c>
      <c r="BA200" s="6" t="s">
        <v>356</v>
      </c>
      <c r="BB200" s="8" t="s">
        <v>357</v>
      </c>
      <c r="BC200" s="6">
        <v>23710</v>
      </c>
      <c r="BE200" s="6">
        <v>23710</v>
      </c>
      <c r="BK200" s="6" t="s">
        <v>358</v>
      </c>
      <c r="BL200" s="7">
        <v>44301</v>
      </c>
      <c r="BM200" s="7">
        <v>44286</v>
      </c>
      <c r="BN200" s="6" t="s">
        <v>768</v>
      </c>
    </row>
    <row r="201" spans="1:66" s="6" customFormat="1" x14ac:dyDescent="0.25">
      <c r="A201" s="6">
        <v>2021</v>
      </c>
      <c r="B201" s="7">
        <v>44256</v>
      </c>
      <c r="C201" s="7">
        <v>44286</v>
      </c>
      <c r="D201" s="6" t="s">
        <v>149</v>
      </c>
      <c r="E201" s="6" t="s">
        <v>155</v>
      </c>
      <c r="F201" s="6" t="s">
        <v>156</v>
      </c>
      <c r="G201" s="6">
        <v>23710</v>
      </c>
      <c r="H201" s="6" t="s">
        <v>288</v>
      </c>
      <c r="I201" s="15" t="s">
        <v>824</v>
      </c>
      <c r="J201" s="6" t="s">
        <v>686</v>
      </c>
      <c r="K201" s="6">
        <v>23710</v>
      </c>
      <c r="L201" s="6" t="s">
        <v>363</v>
      </c>
      <c r="M201" s="6" t="s">
        <v>363</v>
      </c>
      <c r="N201" s="6" t="s">
        <v>363</v>
      </c>
      <c r="O201" s="6" t="s">
        <v>658</v>
      </c>
      <c r="P201" s="6" t="s">
        <v>466</v>
      </c>
      <c r="Q201" s="6" t="s">
        <v>183</v>
      </c>
      <c r="R201" s="6" t="s">
        <v>687</v>
      </c>
      <c r="S201" s="10">
        <v>444</v>
      </c>
      <c r="T201" s="12" t="s">
        <v>363</v>
      </c>
      <c r="U201" s="6" t="s">
        <v>187</v>
      </c>
      <c r="V201" s="6" t="s">
        <v>373</v>
      </c>
      <c r="W201" s="10">
        <v>39</v>
      </c>
      <c r="X201" s="6" t="s">
        <v>373</v>
      </c>
      <c r="Y201" s="10">
        <v>39</v>
      </c>
      <c r="Z201" s="6" t="s">
        <v>373</v>
      </c>
      <c r="AA201" s="6">
        <v>19</v>
      </c>
      <c r="AB201" s="6" t="s">
        <v>250</v>
      </c>
      <c r="AC201" s="10">
        <v>64000</v>
      </c>
      <c r="AD201" s="6" t="s">
        <v>363</v>
      </c>
      <c r="AE201" s="6" t="s">
        <v>363</v>
      </c>
      <c r="AF201" s="6" t="s">
        <v>363</v>
      </c>
      <c r="AG201" s="6" t="s">
        <v>363</v>
      </c>
      <c r="AH201" s="6" t="s">
        <v>374</v>
      </c>
      <c r="AI201" s="6" t="s">
        <v>369</v>
      </c>
      <c r="AJ201" s="6" t="s">
        <v>289</v>
      </c>
      <c r="AN201" s="16">
        <v>246.66</v>
      </c>
      <c r="AO201" s="16">
        <v>286.12</v>
      </c>
      <c r="AR201" s="6" t="s">
        <v>290</v>
      </c>
      <c r="AT201" s="6" t="s">
        <v>375</v>
      </c>
      <c r="AU201" s="6" t="s">
        <v>340</v>
      </c>
      <c r="BA201" s="6" t="s">
        <v>356</v>
      </c>
      <c r="BB201" s="8" t="s">
        <v>357</v>
      </c>
      <c r="BC201" s="6">
        <v>23710</v>
      </c>
      <c r="BE201" s="6">
        <v>23710</v>
      </c>
      <c r="BK201" s="6" t="s">
        <v>358</v>
      </c>
      <c r="BL201" s="7">
        <v>44301</v>
      </c>
      <c r="BM201" s="7">
        <v>44286</v>
      </c>
      <c r="BN201" s="6" t="s">
        <v>768</v>
      </c>
    </row>
    <row r="202" spans="1:66" s="6" customFormat="1" x14ac:dyDescent="0.25">
      <c r="A202" s="6">
        <v>2021</v>
      </c>
      <c r="B202" s="7">
        <v>44256</v>
      </c>
      <c r="C202" s="7">
        <v>44286</v>
      </c>
      <c r="D202" s="6" t="s">
        <v>149</v>
      </c>
      <c r="E202" s="6" t="s">
        <v>155</v>
      </c>
      <c r="F202" s="6" t="s">
        <v>156</v>
      </c>
      <c r="G202" s="6">
        <v>23710</v>
      </c>
      <c r="H202" s="6" t="s">
        <v>288</v>
      </c>
      <c r="I202" s="15" t="s">
        <v>824</v>
      </c>
      <c r="J202" s="6" t="s">
        <v>686</v>
      </c>
      <c r="K202" s="6">
        <v>23710</v>
      </c>
      <c r="L202" s="6" t="s">
        <v>363</v>
      </c>
      <c r="M202" s="6" t="s">
        <v>363</v>
      </c>
      <c r="N202" s="6" t="s">
        <v>363</v>
      </c>
      <c r="O202" s="6" t="s">
        <v>658</v>
      </c>
      <c r="P202" s="6" t="s">
        <v>466</v>
      </c>
      <c r="Q202" s="6" t="s">
        <v>183</v>
      </c>
      <c r="R202" s="6" t="s">
        <v>687</v>
      </c>
      <c r="S202" s="10">
        <v>444</v>
      </c>
      <c r="T202" s="12" t="s">
        <v>363</v>
      </c>
      <c r="U202" s="6" t="s">
        <v>187</v>
      </c>
      <c r="V202" s="6" t="s">
        <v>373</v>
      </c>
      <c r="W202" s="10">
        <v>39</v>
      </c>
      <c r="X202" s="6" t="s">
        <v>373</v>
      </c>
      <c r="Y202" s="10">
        <v>39</v>
      </c>
      <c r="Z202" s="6" t="s">
        <v>373</v>
      </c>
      <c r="AA202" s="6">
        <v>19</v>
      </c>
      <c r="AB202" s="6" t="s">
        <v>250</v>
      </c>
      <c r="AC202" s="10">
        <v>64000</v>
      </c>
      <c r="AD202" s="6" t="s">
        <v>363</v>
      </c>
      <c r="AE202" s="6" t="s">
        <v>363</v>
      </c>
      <c r="AF202" s="6" t="s">
        <v>363</v>
      </c>
      <c r="AG202" s="6" t="s">
        <v>363</v>
      </c>
      <c r="AH202" s="6" t="s">
        <v>374</v>
      </c>
      <c r="AI202" s="6" t="s">
        <v>369</v>
      </c>
      <c r="AJ202" s="6" t="s">
        <v>289</v>
      </c>
      <c r="AN202" s="16">
        <v>246.66</v>
      </c>
      <c r="AO202" s="16">
        <v>286.12</v>
      </c>
      <c r="AR202" s="6" t="s">
        <v>290</v>
      </c>
      <c r="AT202" s="6" t="s">
        <v>375</v>
      </c>
      <c r="AU202" s="6" t="s">
        <v>340</v>
      </c>
      <c r="BA202" s="6" t="s">
        <v>356</v>
      </c>
      <c r="BB202" s="8" t="s">
        <v>357</v>
      </c>
      <c r="BC202" s="6">
        <v>23710</v>
      </c>
      <c r="BE202" s="6">
        <v>23710</v>
      </c>
      <c r="BK202" s="6" t="s">
        <v>358</v>
      </c>
      <c r="BL202" s="7">
        <v>44301</v>
      </c>
      <c r="BM202" s="7">
        <v>44286</v>
      </c>
      <c r="BN202" s="6" t="s">
        <v>768</v>
      </c>
    </row>
    <row r="203" spans="1:66" s="6" customFormat="1" x14ac:dyDescent="0.25">
      <c r="A203" s="6">
        <v>2021</v>
      </c>
      <c r="B203" s="7">
        <v>44256</v>
      </c>
      <c r="C203" s="7">
        <v>44286</v>
      </c>
      <c r="D203" s="6" t="s">
        <v>149</v>
      </c>
      <c r="E203" s="6" t="s">
        <v>155</v>
      </c>
      <c r="F203" s="6" t="s">
        <v>156</v>
      </c>
      <c r="G203" s="6">
        <v>23710</v>
      </c>
      <c r="H203" s="6" t="s">
        <v>288</v>
      </c>
      <c r="I203" s="15" t="s">
        <v>824</v>
      </c>
      <c r="J203" s="6" t="s">
        <v>686</v>
      </c>
      <c r="K203" s="6">
        <v>23710</v>
      </c>
      <c r="L203" s="6" t="s">
        <v>363</v>
      </c>
      <c r="M203" s="6" t="s">
        <v>363</v>
      </c>
      <c r="N203" s="6" t="s">
        <v>363</v>
      </c>
      <c r="O203" s="6" t="s">
        <v>658</v>
      </c>
      <c r="P203" s="6" t="s">
        <v>466</v>
      </c>
      <c r="Q203" s="6" t="s">
        <v>183</v>
      </c>
      <c r="R203" s="6" t="s">
        <v>687</v>
      </c>
      <c r="S203" s="10">
        <v>444</v>
      </c>
      <c r="T203" s="12" t="s">
        <v>363</v>
      </c>
      <c r="U203" s="6" t="s">
        <v>187</v>
      </c>
      <c r="V203" s="6" t="s">
        <v>373</v>
      </c>
      <c r="W203" s="10">
        <v>39</v>
      </c>
      <c r="X203" s="6" t="s">
        <v>373</v>
      </c>
      <c r="Y203" s="10">
        <v>39</v>
      </c>
      <c r="Z203" s="6" t="s">
        <v>373</v>
      </c>
      <c r="AA203" s="6">
        <v>19</v>
      </c>
      <c r="AB203" s="6" t="s">
        <v>250</v>
      </c>
      <c r="AC203" s="10">
        <v>64000</v>
      </c>
      <c r="AD203" s="6" t="s">
        <v>363</v>
      </c>
      <c r="AE203" s="6" t="s">
        <v>363</v>
      </c>
      <c r="AF203" s="6" t="s">
        <v>363</v>
      </c>
      <c r="AG203" s="6" t="s">
        <v>363</v>
      </c>
      <c r="AH203" s="6" t="s">
        <v>374</v>
      </c>
      <c r="AI203" s="6" t="s">
        <v>369</v>
      </c>
      <c r="AJ203" s="6" t="s">
        <v>289</v>
      </c>
      <c r="AN203" s="16">
        <v>246.66</v>
      </c>
      <c r="AO203" s="16">
        <v>286.12</v>
      </c>
      <c r="AR203" s="6" t="s">
        <v>290</v>
      </c>
      <c r="AT203" s="6" t="s">
        <v>375</v>
      </c>
      <c r="AU203" s="6" t="s">
        <v>340</v>
      </c>
      <c r="BA203" s="6" t="s">
        <v>356</v>
      </c>
      <c r="BB203" s="8" t="s">
        <v>357</v>
      </c>
      <c r="BC203" s="6">
        <v>23710</v>
      </c>
      <c r="BE203" s="6">
        <v>23710</v>
      </c>
      <c r="BK203" s="6" t="s">
        <v>358</v>
      </c>
      <c r="BL203" s="7">
        <v>44301</v>
      </c>
      <c r="BM203" s="7">
        <v>44286</v>
      </c>
      <c r="BN203" s="6" t="s">
        <v>768</v>
      </c>
    </row>
    <row r="204" spans="1:66" s="6" customFormat="1" x14ac:dyDescent="0.25">
      <c r="A204" s="6">
        <v>2021</v>
      </c>
      <c r="B204" s="7">
        <v>44256</v>
      </c>
      <c r="C204" s="7">
        <v>44286</v>
      </c>
      <c r="D204" s="6" t="s">
        <v>149</v>
      </c>
      <c r="E204" s="6" t="s">
        <v>155</v>
      </c>
      <c r="F204" s="6" t="s">
        <v>156</v>
      </c>
      <c r="G204" s="6">
        <v>23710</v>
      </c>
      <c r="H204" s="6" t="s">
        <v>288</v>
      </c>
      <c r="I204" s="15" t="s">
        <v>824</v>
      </c>
      <c r="J204" s="6" t="s">
        <v>686</v>
      </c>
      <c r="K204" s="6">
        <v>23710</v>
      </c>
      <c r="L204" s="6" t="s">
        <v>363</v>
      </c>
      <c r="M204" s="6" t="s">
        <v>363</v>
      </c>
      <c r="N204" s="6" t="s">
        <v>363</v>
      </c>
      <c r="O204" s="6" t="s">
        <v>658</v>
      </c>
      <c r="P204" s="6" t="s">
        <v>466</v>
      </c>
      <c r="Q204" s="6" t="s">
        <v>183</v>
      </c>
      <c r="R204" s="6" t="s">
        <v>687</v>
      </c>
      <c r="S204" s="10">
        <v>444</v>
      </c>
      <c r="T204" s="12" t="s">
        <v>363</v>
      </c>
      <c r="U204" s="6" t="s">
        <v>187</v>
      </c>
      <c r="V204" s="6" t="s">
        <v>373</v>
      </c>
      <c r="W204" s="10">
        <v>39</v>
      </c>
      <c r="X204" s="6" t="s">
        <v>373</v>
      </c>
      <c r="Y204" s="10">
        <v>39</v>
      </c>
      <c r="Z204" s="6" t="s">
        <v>373</v>
      </c>
      <c r="AA204" s="6">
        <v>19</v>
      </c>
      <c r="AB204" s="6" t="s">
        <v>250</v>
      </c>
      <c r="AC204" s="10">
        <v>64000</v>
      </c>
      <c r="AD204" s="6" t="s">
        <v>363</v>
      </c>
      <c r="AE204" s="6" t="s">
        <v>363</v>
      </c>
      <c r="AF204" s="6" t="s">
        <v>363</v>
      </c>
      <c r="AG204" s="6" t="s">
        <v>363</v>
      </c>
      <c r="AH204" s="6" t="s">
        <v>374</v>
      </c>
      <c r="AI204" s="6" t="s">
        <v>369</v>
      </c>
      <c r="AJ204" s="6" t="s">
        <v>289</v>
      </c>
      <c r="AN204" s="16">
        <v>246.66</v>
      </c>
      <c r="AO204" s="16">
        <v>286.12</v>
      </c>
      <c r="AR204" s="6" t="s">
        <v>290</v>
      </c>
      <c r="AT204" s="6" t="s">
        <v>375</v>
      </c>
      <c r="AU204" s="6" t="s">
        <v>340</v>
      </c>
      <c r="BA204" s="6" t="s">
        <v>356</v>
      </c>
      <c r="BB204" s="8" t="s">
        <v>357</v>
      </c>
      <c r="BC204" s="6">
        <v>23710</v>
      </c>
      <c r="BE204" s="6">
        <v>23710</v>
      </c>
      <c r="BK204" s="6" t="s">
        <v>358</v>
      </c>
      <c r="BL204" s="7">
        <v>44301</v>
      </c>
      <c r="BM204" s="7">
        <v>44286</v>
      </c>
      <c r="BN204" s="6" t="s">
        <v>768</v>
      </c>
    </row>
    <row r="205" spans="1:66" s="6" customFormat="1" x14ac:dyDescent="0.25">
      <c r="A205" s="6">
        <v>2021</v>
      </c>
      <c r="B205" s="7">
        <v>44256</v>
      </c>
      <c r="C205" s="7">
        <v>44286</v>
      </c>
      <c r="D205" s="6" t="s">
        <v>149</v>
      </c>
      <c r="E205" s="6" t="s">
        <v>155</v>
      </c>
      <c r="F205" s="6" t="s">
        <v>156</v>
      </c>
      <c r="G205" s="6">
        <v>23710</v>
      </c>
      <c r="H205" s="6" t="s">
        <v>288</v>
      </c>
      <c r="I205" s="15" t="s">
        <v>824</v>
      </c>
      <c r="J205" s="6" t="s">
        <v>686</v>
      </c>
      <c r="K205" s="6">
        <v>23710</v>
      </c>
      <c r="L205" s="6" t="s">
        <v>363</v>
      </c>
      <c r="M205" s="6" t="s">
        <v>363</v>
      </c>
      <c r="N205" s="6" t="s">
        <v>363</v>
      </c>
      <c r="O205" s="6" t="s">
        <v>658</v>
      </c>
      <c r="P205" s="6" t="s">
        <v>466</v>
      </c>
      <c r="Q205" s="6" t="s">
        <v>183</v>
      </c>
      <c r="R205" s="6" t="s">
        <v>687</v>
      </c>
      <c r="S205" s="10">
        <v>444</v>
      </c>
      <c r="T205" s="12" t="s">
        <v>363</v>
      </c>
      <c r="U205" s="6" t="s">
        <v>187</v>
      </c>
      <c r="V205" s="6" t="s">
        <v>373</v>
      </c>
      <c r="W205" s="10">
        <v>39</v>
      </c>
      <c r="X205" s="6" t="s">
        <v>373</v>
      </c>
      <c r="Y205" s="10">
        <v>39</v>
      </c>
      <c r="Z205" s="6" t="s">
        <v>373</v>
      </c>
      <c r="AA205" s="6">
        <v>19</v>
      </c>
      <c r="AB205" s="6" t="s">
        <v>250</v>
      </c>
      <c r="AC205" s="10">
        <v>64000</v>
      </c>
      <c r="AD205" s="6" t="s">
        <v>363</v>
      </c>
      <c r="AE205" s="6" t="s">
        <v>363</v>
      </c>
      <c r="AF205" s="6" t="s">
        <v>363</v>
      </c>
      <c r="AG205" s="6" t="s">
        <v>363</v>
      </c>
      <c r="AH205" s="6" t="s">
        <v>374</v>
      </c>
      <c r="AI205" s="6" t="s">
        <v>369</v>
      </c>
      <c r="AJ205" s="6" t="s">
        <v>289</v>
      </c>
      <c r="AN205" s="16">
        <v>246.66</v>
      </c>
      <c r="AO205" s="16">
        <v>286.12</v>
      </c>
      <c r="AR205" s="6" t="s">
        <v>290</v>
      </c>
      <c r="AT205" s="6" t="s">
        <v>375</v>
      </c>
      <c r="AU205" s="6" t="s">
        <v>340</v>
      </c>
      <c r="BA205" s="6" t="s">
        <v>356</v>
      </c>
      <c r="BB205" s="8" t="s">
        <v>357</v>
      </c>
      <c r="BC205" s="6">
        <v>23710</v>
      </c>
      <c r="BE205" s="6">
        <v>23710</v>
      </c>
      <c r="BK205" s="6" t="s">
        <v>358</v>
      </c>
      <c r="BL205" s="7">
        <v>44301</v>
      </c>
      <c r="BM205" s="7">
        <v>44286</v>
      </c>
      <c r="BN205" s="6" t="s">
        <v>768</v>
      </c>
    </row>
    <row r="206" spans="1:66" s="6" customFormat="1" x14ac:dyDescent="0.25">
      <c r="A206" s="6">
        <v>2021</v>
      </c>
      <c r="B206" s="7">
        <v>44256</v>
      </c>
      <c r="C206" s="7">
        <v>44286</v>
      </c>
      <c r="D206" s="6" t="s">
        <v>149</v>
      </c>
      <c r="E206" s="6" t="s">
        <v>155</v>
      </c>
      <c r="F206" s="6" t="s">
        <v>156</v>
      </c>
      <c r="G206" s="6">
        <v>23720</v>
      </c>
      <c r="H206" s="6" t="s">
        <v>288</v>
      </c>
      <c r="I206" s="15" t="s">
        <v>825</v>
      </c>
      <c r="J206" s="6" t="s">
        <v>376</v>
      </c>
      <c r="K206" s="6">
        <v>23720</v>
      </c>
      <c r="L206" s="6" t="s">
        <v>363</v>
      </c>
      <c r="M206" s="6" t="s">
        <v>363</v>
      </c>
      <c r="N206" s="6" t="s">
        <v>363</v>
      </c>
      <c r="O206" s="6" t="s">
        <v>659</v>
      </c>
      <c r="P206" s="6" t="s">
        <v>660</v>
      </c>
      <c r="R206" s="6" t="s">
        <v>363</v>
      </c>
      <c r="S206" s="10" t="s">
        <v>363</v>
      </c>
      <c r="T206" s="12" t="s">
        <v>363</v>
      </c>
      <c r="U206" s="6" t="s">
        <v>187</v>
      </c>
      <c r="V206" s="6" t="s">
        <v>543</v>
      </c>
      <c r="W206" s="10" t="s">
        <v>363</v>
      </c>
      <c r="X206" s="6" t="s">
        <v>363</v>
      </c>
      <c r="Y206" s="10" t="s">
        <v>363</v>
      </c>
      <c r="Z206" s="6" t="s">
        <v>363</v>
      </c>
      <c r="AA206" s="6">
        <v>19</v>
      </c>
      <c r="AB206" s="6" t="s">
        <v>250</v>
      </c>
      <c r="AC206" s="10" t="s">
        <v>363</v>
      </c>
      <c r="AD206" s="6" t="s">
        <v>363</v>
      </c>
      <c r="AE206" s="6" t="s">
        <v>363</v>
      </c>
      <c r="AF206" s="6" t="s">
        <v>363</v>
      </c>
      <c r="AG206" s="6" t="s">
        <v>363</v>
      </c>
      <c r="AH206" s="6" t="s">
        <v>369</v>
      </c>
      <c r="AI206" s="6" t="s">
        <v>369</v>
      </c>
      <c r="AJ206" s="6" t="s">
        <v>289</v>
      </c>
      <c r="AN206" s="16">
        <v>4393.97</v>
      </c>
      <c r="AO206" s="16">
        <v>5606</v>
      </c>
      <c r="AR206" s="6" t="s">
        <v>290</v>
      </c>
      <c r="AT206" s="6" t="s">
        <v>375</v>
      </c>
      <c r="AU206" s="9" t="s">
        <v>757</v>
      </c>
      <c r="BA206" s="6" t="s">
        <v>356</v>
      </c>
      <c r="BB206" s="8" t="s">
        <v>357</v>
      </c>
      <c r="BC206" s="6">
        <v>23720</v>
      </c>
      <c r="BE206" s="6">
        <v>23720</v>
      </c>
      <c r="BK206" s="6" t="s">
        <v>358</v>
      </c>
      <c r="BL206" s="7">
        <v>44301</v>
      </c>
      <c r="BM206" s="7">
        <v>44286</v>
      </c>
      <c r="BN206" s="6" t="s">
        <v>768</v>
      </c>
    </row>
    <row r="207" spans="1:66" s="6" customFormat="1" x14ac:dyDescent="0.25">
      <c r="A207" s="6">
        <v>2021</v>
      </c>
      <c r="B207" s="7">
        <v>44256</v>
      </c>
      <c r="C207" s="7">
        <v>44286</v>
      </c>
      <c r="D207" s="6" t="s">
        <v>149</v>
      </c>
      <c r="E207" s="6" t="s">
        <v>155</v>
      </c>
      <c r="F207" s="6" t="s">
        <v>156</v>
      </c>
      <c r="G207" s="6">
        <v>23723</v>
      </c>
      <c r="H207" s="6" t="s">
        <v>288</v>
      </c>
      <c r="I207" s="15" t="s">
        <v>826</v>
      </c>
      <c r="J207" s="6" t="s">
        <v>376</v>
      </c>
      <c r="K207" s="6">
        <v>23723</v>
      </c>
      <c r="L207" s="6" t="s">
        <v>363</v>
      </c>
      <c r="M207" s="6" t="s">
        <v>363</v>
      </c>
      <c r="N207" s="6" t="s">
        <v>363</v>
      </c>
      <c r="O207" s="6" t="s">
        <v>421</v>
      </c>
      <c r="P207" s="6" t="s">
        <v>422</v>
      </c>
      <c r="Q207" s="6" t="s">
        <v>183</v>
      </c>
      <c r="R207" s="6" t="s">
        <v>423</v>
      </c>
      <c r="S207" s="10">
        <v>2525</v>
      </c>
      <c r="T207" s="12" t="s">
        <v>363</v>
      </c>
      <c r="U207" s="6" t="s">
        <v>187</v>
      </c>
      <c r="V207" s="6" t="s">
        <v>373</v>
      </c>
      <c r="W207" s="10">
        <v>39</v>
      </c>
      <c r="X207" s="6" t="s">
        <v>373</v>
      </c>
      <c r="Y207" s="10">
        <v>39</v>
      </c>
      <c r="Z207" s="6" t="s">
        <v>373</v>
      </c>
      <c r="AA207" s="6">
        <v>19</v>
      </c>
      <c r="AB207" s="6" t="s">
        <v>250</v>
      </c>
      <c r="AC207" s="10">
        <v>64710</v>
      </c>
      <c r="AD207" s="6" t="s">
        <v>363</v>
      </c>
      <c r="AE207" s="6" t="s">
        <v>363</v>
      </c>
      <c r="AF207" s="6" t="s">
        <v>363</v>
      </c>
      <c r="AG207" s="6" t="s">
        <v>363</v>
      </c>
      <c r="AH207" s="6" t="s">
        <v>369</v>
      </c>
      <c r="AI207" s="6" t="s">
        <v>369</v>
      </c>
      <c r="AJ207" s="6" t="s">
        <v>289</v>
      </c>
      <c r="AN207" s="16">
        <v>2722</v>
      </c>
      <c r="AO207" s="16">
        <v>3000</v>
      </c>
      <c r="AR207" s="6" t="s">
        <v>290</v>
      </c>
      <c r="AT207" s="6" t="s">
        <v>375</v>
      </c>
      <c r="AU207" s="9" t="s">
        <v>758</v>
      </c>
      <c r="BA207" s="6" t="s">
        <v>356</v>
      </c>
      <c r="BB207" s="8" t="s">
        <v>357</v>
      </c>
      <c r="BC207" s="6">
        <v>23723</v>
      </c>
      <c r="BE207" s="6">
        <v>23723</v>
      </c>
      <c r="BK207" s="6" t="s">
        <v>358</v>
      </c>
      <c r="BL207" s="7">
        <v>44301</v>
      </c>
      <c r="BM207" s="7">
        <v>44286</v>
      </c>
      <c r="BN207" s="6" t="s">
        <v>768</v>
      </c>
    </row>
    <row r="208" spans="1:66" s="6" customFormat="1" x14ac:dyDescent="0.25">
      <c r="A208" s="6">
        <v>2021</v>
      </c>
      <c r="B208" s="7">
        <v>44256</v>
      </c>
      <c r="C208" s="7">
        <v>44286</v>
      </c>
      <c r="D208" s="6" t="s">
        <v>149</v>
      </c>
      <c r="E208" s="6" t="s">
        <v>153</v>
      </c>
      <c r="F208" s="6" t="s">
        <v>156</v>
      </c>
      <c r="G208" s="6">
        <v>23724</v>
      </c>
      <c r="H208" s="6" t="s">
        <v>288</v>
      </c>
      <c r="I208" s="15" t="s">
        <v>827</v>
      </c>
      <c r="J208" s="6" t="s">
        <v>688</v>
      </c>
      <c r="K208" s="6">
        <v>23724</v>
      </c>
      <c r="L208" s="6" t="s">
        <v>689</v>
      </c>
      <c r="M208" s="6" t="s">
        <v>690</v>
      </c>
      <c r="N208" s="6" t="s">
        <v>691</v>
      </c>
      <c r="O208" s="6" t="s">
        <v>363</v>
      </c>
      <c r="P208" s="6" t="s">
        <v>692</v>
      </c>
      <c r="Q208" s="6" t="s">
        <v>164</v>
      </c>
      <c r="R208" s="6" t="s">
        <v>693</v>
      </c>
      <c r="S208" s="10">
        <v>905</v>
      </c>
      <c r="T208" s="12" t="s">
        <v>363</v>
      </c>
      <c r="U208" s="6" t="s">
        <v>187</v>
      </c>
      <c r="V208" s="6" t="s">
        <v>373</v>
      </c>
      <c r="W208" s="10">
        <v>39</v>
      </c>
      <c r="X208" s="6" t="s">
        <v>373</v>
      </c>
      <c r="Y208" s="10">
        <v>39</v>
      </c>
      <c r="Z208" s="6" t="s">
        <v>373</v>
      </c>
      <c r="AA208" s="6">
        <v>19</v>
      </c>
      <c r="AB208" s="6" t="s">
        <v>250</v>
      </c>
      <c r="AC208" s="10">
        <v>64460</v>
      </c>
      <c r="AD208" s="6" t="s">
        <v>363</v>
      </c>
      <c r="AE208" s="6" t="s">
        <v>363</v>
      </c>
      <c r="AF208" s="6" t="s">
        <v>363</v>
      </c>
      <c r="AG208" s="6" t="s">
        <v>363</v>
      </c>
      <c r="AH208" s="6" t="s">
        <v>694</v>
      </c>
      <c r="AI208" s="6" t="s">
        <v>369</v>
      </c>
      <c r="AJ208" s="6" t="s">
        <v>289</v>
      </c>
      <c r="AN208" s="16">
        <v>5431.04</v>
      </c>
      <c r="AO208" s="16">
        <v>6300</v>
      </c>
      <c r="AR208" s="6" t="s">
        <v>290</v>
      </c>
      <c r="AT208" s="6" t="s">
        <v>375</v>
      </c>
      <c r="AU208" s="6" t="s">
        <v>341</v>
      </c>
      <c r="BA208" s="6" t="s">
        <v>356</v>
      </c>
      <c r="BB208" s="8" t="s">
        <v>357</v>
      </c>
      <c r="BC208" s="6">
        <v>23724</v>
      </c>
      <c r="BE208" s="6">
        <v>23724</v>
      </c>
      <c r="BK208" s="6" t="s">
        <v>358</v>
      </c>
      <c r="BL208" s="7">
        <v>44301</v>
      </c>
      <c r="BM208" s="7">
        <v>44286</v>
      </c>
      <c r="BN208" s="6" t="s">
        <v>768</v>
      </c>
    </row>
    <row r="209" spans="1:66" s="6" customFormat="1" x14ac:dyDescent="0.25">
      <c r="A209" s="6">
        <v>2021</v>
      </c>
      <c r="B209" s="7">
        <v>44256</v>
      </c>
      <c r="C209" s="7">
        <v>44286</v>
      </c>
      <c r="D209" s="6" t="s">
        <v>149</v>
      </c>
      <c r="E209" s="6" t="s">
        <v>153</v>
      </c>
      <c r="F209" s="6" t="s">
        <v>156</v>
      </c>
      <c r="G209" s="6">
        <v>23725</v>
      </c>
      <c r="H209" s="6" t="s">
        <v>288</v>
      </c>
      <c r="I209" s="15" t="s">
        <v>828</v>
      </c>
      <c r="J209" s="6" t="s">
        <v>695</v>
      </c>
      <c r="K209" s="6">
        <v>23725</v>
      </c>
      <c r="L209" s="6" t="s">
        <v>363</v>
      </c>
      <c r="M209" s="6" t="s">
        <v>363</v>
      </c>
      <c r="N209" s="6" t="s">
        <v>363</v>
      </c>
      <c r="O209" s="6" t="s">
        <v>392</v>
      </c>
      <c r="P209" s="6" t="s">
        <v>393</v>
      </c>
      <c r="Q209" s="6" t="s">
        <v>183</v>
      </c>
      <c r="R209" s="6" t="s">
        <v>394</v>
      </c>
      <c r="S209" s="10">
        <v>362</v>
      </c>
      <c r="T209" s="12" t="s">
        <v>363</v>
      </c>
      <c r="U209" s="6" t="s">
        <v>187</v>
      </c>
      <c r="V209" s="6" t="s">
        <v>373</v>
      </c>
      <c r="W209" s="10">
        <v>39</v>
      </c>
      <c r="X209" s="6" t="s">
        <v>373</v>
      </c>
      <c r="Y209" s="10">
        <v>39</v>
      </c>
      <c r="Z209" s="6" t="s">
        <v>373</v>
      </c>
      <c r="AA209" s="6">
        <v>19</v>
      </c>
      <c r="AB209" s="6" t="s">
        <v>250</v>
      </c>
      <c r="AC209" s="10">
        <v>64000</v>
      </c>
      <c r="AD209" s="6" t="s">
        <v>363</v>
      </c>
      <c r="AE209" s="6" t="s">
        <v>363</v>
      </c>
      <c r="AF209" s="6" t="s">
        <v>363</v>
      </c>
      <c r="AG209" s="6" t="s">
        <v>363</v>
      </c>
      <c r="AH209" s="6" t="s">
        <v>694</v>
      </c>
      <c r="AI209" s="6" t="s">
        <v>369</v>
      </c>
      <c r="AJ209" s="6" t="s">
        <v>289</v>
      </c>
      <c r="AN209" s="16">
        <v>4600</v>
      </c>
      <c r="AO209" s="16">
        <v>5336</v>
      </c>
      <c r="AR209" s="6" t="s">
        <v>290</v>
      </c>
      <c r="AT209" s="6" t="s">
        <v>375</v>
      </c>
      <c r="AU209" s="9" t="s">
        <v>759</v>
      </c>
      <c r="BA209" s="6" t="s">
        <v>356</v>
      </c>
      <c r="BB209" s="8" t="s">
        <v>357</v>
      </c>
      <c r="BC209" s="6">
        <v>23725</v>
      </c>
      <c r="BE209" s="6">
        <v>23725</v>
      </c>
      <c r="BK209" s="6" t="s">
        <v>358</v>
      </c>
      <c r="BL209" s="7">
        <v>44301</v>
      </c>
      <c r="BM209" s="7">
        <v>44286</v>
      </c>
      <c r="BN209" s="6" t="s">
        <v>768</v>
      </c>
    </row>
    <row r="210" spans="1:66" s="6" customFormat="1" x14ac:dyDescent="0.25">
      <c r="A210" s="6">
        <v>2021</v>
      </c>
      <c r="B210" s="7">
        <v>44256</v>
      </c>
      <c r="C210" s="7">
        <v>44286</v>
      </c>
      <c r="D210" s="6" t="s">
        <v>149</v>
      </c>
      <c r="E210" s="6" t="s">
        <v>153</v>
      </c>
      <c r="F210" s="6" t="s">
        <v>156</v>
      </c>
      <c r="G210" s="6">
        <v>23726</v>
      </c>
      <c r="H210" s="6" t="s">
        <v>288</v>
      </c>
      <c r="I210" s="15" t="s">
        <v>829</v>
      </c>
      <c r="J210" s="6" t="s">
        <v>696</v>
      </c>
      <c r="K210" s="6">
        <v>23726</v>
      </c>
      <c r="L210" s="6" t="s">
        <v>434</v>
      </c>
      <c r="M210" s="6" t="s">
        <v>435</v>
      </c>
      <c r="N210" s="6" t="s">
        <v>436</v>
      </c>
      <c r="O210" s="6" t="s">
        <v>363</v>
      </c>
      <c r="P210" s="6" t="s">
        <v>437</v>
      </c>
      <c r="Q210" s="6" t="s">
        <v>164</v>
      </c>
      <c r="R210" s="6" t="s">
        <v>438</v>
      </c>
      <c r="S210" s="10">
        <v>303</v>
      </c>
      <c r="T210" s="12" t="s">
        <v>363</v>
      </c>
      <c r="U210" s="6" t="s">
        <v>187</v>
      </c>
      <c r="V210" s="6" t="s">
        <v>373</v>
      </c>
      <c r="W210" s="10">
        <v>39</v>
      </c>
      <c r="X210" s="6" t="s">
        <v>373</v>
      </c>
      <c r="Y210" s="10">
        <v>39</v>
      </c>
      <c r="Z210" s="6" t="s">
        <v>373</v>
      </c>
      <c r="AA210" s="6">
        <v>19</v>
      </c>
      <c r="AB210" s="6" t="s">
        <v>250</v>
      </c>
      <c r="AC210" s="10">
        <v>64000</v>
      </c>
      <c r="AD210" s="6" t="s">
        <v>363</v>
      </c>
      <c r="AE210" s="6" t="s">
        <v>363</v>
      </c>
      <c r="AF210" s="6" t="s">
        <v>363</v>
      </c>
      <c r="AG210" s="6" t="s">
        <v>363</v>
      </c>
      <c r="AH210" s="6" t="s">
        <v>694</v>
      </c>
      <c r="AI210" s="6" t="s">
        <v>369</v>
      </c>
      <c r="AJ210" s="6" t="s">
        <v>289</v>
      </c>
      <c r="AN210" s="16">
        <v>3793.1</v>
      </c>
      <c r="AO210" s="16">
        <v>4400</v>
      </c>
      <c r="AR210" s="6" t="s">
        <v>290</v>
      </c>
      <c r="AT210" s="6" t="s">
        <v>375</v>
      </c>
      <c r="AU210" s="9" t="s">
        <v>760</v>
      </c>
      <c r="BA210" s="6" t="s">
        <v>356</v>
      </c>
      <c r="BB210" s="8" t="s">
        <v>357</v>
      </c>
      <c r="BC210" s="6">
        <v>23726</v>
      </c>
      <c r="BE210" s="6">
        <v>23726</v>
      </c>
      <c r="BK210" s="6" t="s">
        <v>358</v>
      </c>
      <c r="BL210" s="7">
        <v>44301</v>
      </c>
      <c r="BM210" s="7">
        <v>44286</v>
      </c>
      <c r="BN210" s="6" t="s">
        <v>768</v>
      </c>
    </row>
    <row r="211" spans="1:66" s="6" customFormat="1" x14ac:dyDescent="0.25">
      <c r="A211" s="6">
        <v>2021</v>
      </c>
      <c r="B211" s="7">
        <v>44256</v>
      </c>
      <c r="C211" s="7">
        <v>44286</v>
      </c>
      <c r="D211" s="6" t="s">
        <v>149</v>
      </c>
      <c r="E211" s="6" t="s">
        <v>153</v>
      </c>
      <c r="F211" s="6" t="s">
        <v>156</v>
      </c>
      <c r="G211" s="6">
        <v>23727</v>
      </c>
      <c r="H211" s="6" t="s">
        <v>288</v>
      </c>
      <c r="I211" s="15" t="s">
        <v>830</v>
      </c>
      <c r="J211" s="6" t="s">
        <v>697</v>
      </c>
      <c r="K211" s="6">
        <v>23727</v>
      </c>
      <c r="L211" s="6" t="s">
        <v>689</v>
      </c>
      <c r="M211" s="6" t="s">
        <v>690</v>
      </c>
      <c r="N211" s="6" t="s">
        <v>691</v>
      </c>
      <c r="O211" s="6" t="s">
        <v>363</v>
      </c>
      <c r="P211" s="6" t="s">
        <v>692</v>
      </c>
      <c r="Q211" s="6" t="s">
        <v>164</v>
      </c>
      <c r="R211" s="6" t="s">
        <v>693</v>
      </c>
      <c r="S211" s="10">
        <v>905</v>
      </c>
      <c r="T211" s="12" t="s">
        <v>363</v>
      </c>
      <c r="U211" s="6" t="s">
        <v>187</v>
      </c>
      <c r="V211" s="6" t="s">
        <v>373</v>
      </c>
      <c r="W211" s="10">
        <v>39</v>
      </c>
      <c r="X211" s="6" t="s">
        <v>373</v>
      </c>
      <c r="Y211" s="10">
        <v>39</v>
      </c>
      <c r="Z211" s="6" t="s">
        <v>373</v>
      </c>
      <c r="AA211" s="6">
        <v>19</v>
      </c>
      <c r="AB211" s="6" t="s">
        <v>250</v>
      </c>
      <c r="AC211" s="10">
        <v>64460</v>
      </c>
      <c r="AD211" s="6" t="s">
        <v>363</v>
      </c>
      <c r="AE211" s="6" t="s">
        <v>363</v>
      </c>
      <c r="AF211" s="6" t="s">
        <v>363</v>
      </c>
      <c r="AG211" s="6" t="s">
        <v>363</v>
      </c>
      <c r="AH211" s="6" t="s">
        <v>694</v>
      </c>
      <c r="AI211" s="6" t="s">
        <v>369</v>
      </c>
      <c r="AJ211" s="6" t="s">
        <v>289</v>
      </c>
      <c r="AN211" s="16">
        <v>5379.31</v>
      </c>
      <c r="AO211" s="16">
        <v>6240</v>
      </c>
      <c r="AR211" s="6" t="s">
        <v>290</v>
      </c>
      <c r="AT211" s="6" t="s">
        <v>375</v>
      </c>
      <c r="AU211" s="9" t="s">
        <v>761</v>
      </c>
      <c r="BA211" s="6" t="s">
        <v>356</v>
      </c>
      <c r="BB211" s="8" t="s">
        <v>357</v>
      </c>
      <c r="BC211" s="6">
        <v>23727</v>
      </c>
      <c r="BE211" s="6">
        <v>23727</v>
      </c>
      <c r="BK211" s="6" t="s">
        <v>358</v>
      </c>
      <c r="BL211" s="7">
        <v>44301</v>
      </c>
      <c r="BM211" s="7">
        <v>44286</v>
      </c>
      <c r="BN211" s="6" t="s">
        <v>768</v>
      </c>
    </row>
    <row r="212" spans="1:66" s="6" customFormat="1" x14ac:dyDescent="0.25">
      <c r="A212" s="6">
        <v>2021</v>
      </c>
      <c r="B212" s="7">
        <v>44256</v>
      </c>
      <c r="C212" s="7">
        <v>44286</v>
      </c>
      <c r="D212" s="6" t="s">
        <v>149</v>
      </c>
      <c r="E212" s="6" t="s">
        <v>155</v>
      </c>
      <c r="F212" s="6" t="s">
        <v>156</v>
      </c>
      <c r="G212" s="6">
        <v>23728</v>
      </c>
      <c r="H212" s="6" t="s">
        <v>288</v>
      </c>
      <c r="I212" s="15" t="s">
        <v>831</v>
      </c>
      <c r="J212" s="6" t="s">
        <v>698</v>
      </c>
      <c r="K212" s="6">
        <v>23728</v>
      </c>
      <c r="L212" s="6" t="s">
        <v>363</v>
      </c>
      <c r="M212" s="6" t="s">
        <v>363</v>
      </c>
      <c r="N212" s="6" t="s">
        <v>363</v>
      </c>
      <c r="O212" s="6" t="s">
        <v>699</v>
      </c>
      <c r="P212" s="6" t="s">
        <v>700</v>
      </c>
      <c r="Q212" s="6" t="s">
        <v>183</v>
      </c>
      <c r="R212" s="6" t="s">
        <v>458</v>
      </c>
      <c r="S212" s="10">
        <v>6</v>
      </c>
      <c r="T212" s="12" t="s">
        <v>363</v>
      </c>
      <c r="U212" s="6" t="s">
        <v>187</v>
      </c>
      <c r="V212" s="6" t="s">
        <v>701</v>
      </c>
      <c r="W212" s="10">
        <v>6</v>
      </c>
      <c r="X212" s="6" t="s">
        <v>701</v>
      </c>
      <c r="Y212" s="10">
        <v>6</v>
      </c>
      <c r="Z212" s="6" t="s">
        <v>701</v>
      </c>
      <c r="AA212" s="6">
        <v>19</v>
      </c>
      <c r="AB212" s="6" t="s">
        <v>250</v>
      </c>
      <c r="AC212" s="10">
        <v>66627</v>
      </c>
      <c r="AD212" s="6" t="s">
        <v>363</v>
      </c>
      <c r="AE212" s="6" t="s">
        <v>363</v>
      </c>
      <c r="AF212" s="6" t="s">
        <v>363</v>
      </c>
      <c r="AG212" s="6" t="s">
        <v>363</v>
      </c>
      <c r="AH212" s="6" t="s">
        <v>694</v>
      </c>
      <c r="AI212" s="6" t="s">
        <v>369</v>
      </c>
      <c r="AJ212" s="6" t="s">
        <v>289</v>
      </c>
      <c r="AN212" s="16">
        <v>2068</v>
      </c>
      <c r="AO212" s="16">
        <v>2398.88</v>
      </c>
      <c r="AR212" s="6" t="s">
        <v>290</v>
      </c>
      <c r="AT212" s="6" t="s">
        <v>375</v>
      </c>
      <c r="AU212" s="9" t="s">
        <v>342</v>
      </c>
      <c r="BA212" s="6" t="s">
        <v>356</v>
      </c>
      <c r="BB212" s="8" t="s">
        <v>357</v>
      </c>
      <c r="BC212" s="6">
        <v>23728</v>
      </c>
      <c r="BE212" s="6">
        <v>23728</v>
      </c>
      <c r="BK212" s="6" t="s">
        <v>358</v>
      </c>
      <c r="BL212" s="7">
        <v>44301</v>
      </c>
      <c r="BM212" s="7">
        <v>44286</v>
      </c>
      <c r="BN212" s="6" t="s">
        <v>768</v>
      </c>
    </row>
    <row r="213" spans="1:66" s="6" customFormat="1" x14ac:dyDescent="0.25">
      <c r="A213" s="6">
        <v>2021</v>
      </c>
      <c r="B213" s="7">
        <v>44256</v>
      </c>
      <c r="C213" s="7">
        <v>44286</v>
      </c>
      <c r="D213" s="6" t="s">
        <v>149</v>
      </c>
      <c r="E213" s="6" t="s">
        <v>155</v>
      </c>
      <c r="F213" s="6" t="s">
        <v>156</v>
      </c>
      <c r="G213" s="6">
        <v>23729</v>
      </c>
      <c r="H213" s="6" t="s">
        <v>288</v>
      </c>
      <c r="I213" s="15" t="s">
        <v>832</v>
      </c>
      <c r="J213" s="6" t="s">
        <v>702</v>
      </c>
      <c r="K213" s="6">
        <v>23729</v>
      </c>
      <c r="L213" s="6" t="s">
        <v>363</v>
      </c>
      <c r="M213" s="6" t="s">
        <v>363</v>
      </c>
      <c r="N213" s="6" t="s">
        <v>363</v>
      </c>
      <c r="O213" s="6" t="s">
        <v>476</v>
      </c>
      <c r="P213" s="6" t="s">
        <v>477</v>
      </c>
      <c r="R213" s="6" t="s">
        <v>363</v>
      </c>
      <c r="S213" s="10" t="s">
        <v>363</v>
      </c>
      <c r="T213" s="12" t="s">
        <v>363</v>
      </c>
      <c r="U213" s="6" t="s">
        <v>187</v>
      </c>
      <c r="V213" s="6" t="s">
        <v>543</v>
      </c>
      <c r="W213" s="10" t="s">
        <v>363</v>
      </c>
      <c r="X213" s="6" t="s">
        <v>363</v>
      </c>
      <c r="Y213" s="10" t="s">
        <v>363</v>
      </c>
      <c r="Z213" s="6" t="s">
        <v>363</v>
      </c>
      <c r="AA213" s="6">
        <v>19</v>
      </c>
      <c r="AB213" s="6" t="s">
        <v>250</v>
      </c>
      <c r="AC213" s="10" t="s">
        <v>363</v>
      </c>
      <c r="AD213" s="6" t="s">
        <v>363</v>
      </c>
      <c r="AE213" s="6" t="s">
        <v>363</v>
      </c>
      <c r="AF213" s="6" t="s">
        <v>363</v>
      </c>
      <c r="AG213" s="6" t="s">
        <v>363</v>
      </c>
      <c r="AH213" s="6" t="s">
        <v>694</v>
      </c>
      <c r="AI213" s="6" t="s">
        <v>369</v>
      </c>
      <c r="AJ213" s="6" t="s">
        <v>289</v>
      </c>
      <c r="AN213" s="16">
        <v>1265</v>
      </c>
      <c r="AO213" s="16">
        <v>1265</v>
      </c>
      <c r="AR213" s="6" t="s">
        <v>290</v>
      </c>
      <c r="AT213" s="6" t="s">
        <v>375</v>
      </c>
      <c r="AU213" s="6" t="s">
        <v>343</v>
      </c>
      <c r="BA213" s="6" t="s">
        <v>356</v>
      </c>
      <c r="BB213" s="8" t="s">
        <v>357</v>
      </c>
      <c r="BC213" s="6">
        <v>23729</v>
      </c>
      <c r="BE213" s="6">
        <v>23729</v>
      </c>
      <c r="BK213" s="6" t="s">
        <v>358</v>
      </c>
      <c r="BL213" s="7">
        <v>44301</v>
      </c>
      <c r="BM213" s="7">
        <v>44286</v>
      </c>
      <c r="BN213" s="6" t="s">
        <v>768</v>
      </c>
    </row>
    <row r="214" spans="1:66" s="6" customFormat="1" x14ac:dyDescent="0.25">
      <c r="A214" s="6">
        <v>2021</v>
      </c>
      <c r="B214" s="7">
        <v>44256</v>
      </c>
      <c r="C214" s="7">
        <v>44286</v>
      </c>
      <c r="D214" s="6" t="s">
        <v>149</v>
      </c>
      <c r="E214" s="6" t="s">
        <v>153</v>
      </c>
      <c r="F214" s="6" t="s">
        <v>156</v>
      </c>
      <c r="G214" s="6">
        <v>23730</v>
      </c>
      <c r="H214" s="6" t="s">
        <v>288</v>
      </c>
      <c r="I214" s="15" t="s">
        <v>833</v>
      </c>
      <c r="J214" s="6" t="s">
        <v>703</v>
      </c>
      <c r="K214" s="6">
        <v>23730</v>
      </c>
      <c r="L214" s="6" t="s">
        <v>363</v>
      </c>
      <c r="M214" s="6" t="s">
        <v>363</v>
      </c>
      <c r="N214" s="6" t="s">
        <v>363</v>
      </c>
      <c r="O214" s="6" t="s">
        <v>593</v>
      </c>
      <c r="P214" s="6" t="s">
        <v>594</v>
      </c>
      <c r="R214" s="6" t="s">
        <v>363</v>
      </c>
      <c r="S214" s="10" t="s">
        <v>363</v>
      </c>
      <c r="T214" s="12" t="s">
        <v>363</v>
      </c>
      <c r="U214" s="6" t="s">
        <v>187</v>
      </c>
      <c r="V214" s="6" t="s">
        <v>373</v>
      </c>
      <c r="W214" s="10">
        <v>39</v>
      </c>
      <c r="X214" s="6" t="s">
        <v>373</v>
      </c>
      <c r="Y214" s="10">
        <v>39</v>
      </c>
      <c r="Z214" s="6" t="s">
        <v>373</v>
      </c>
      <c r="AA214" s="6">
        <v>19</v>
      </c>
      <c r="AB214" s="6" t="s">
        <v>250</v>
      </c>
      <c r="AC214" s="10">
        <v>64000</v>
      </c>
      <c r="AD214" s="6" t="s">
        <v>363</v>
      </c>
      <c r="AE214" s="6" t="s">
        <v>363</v>
      </c>
      <c r="AF214" s="6" t="s">
        <v>363</v>
      </c>
      <c r="AG214" s="6" t="s">
        <v>363</v>
      </c>
      <c r="AH214" s="6" t="s">
        <v>694</v>
      </c>
      <c r="AI214" s="6" t="s">
        <v>369</v>
      </c>
      <c r="AJ214" s="6" t="s">
        <v>289</v>
      </c>
      <c r="AN214" s="16">
        <v>3342.17</v>
      </c>
      <c r="AO214" s="16">
        <v>3876.92</v>
      </c>
      <c r="AR214" s="6" t="s">
        <v>290</v>
      </c>
      <c r="AT214" s="6" t="s">
        <v>375</v>
      </c>
      <c r="AU214" s="9" t="s">
        <v>762</v>
      </c>
      <c r="BA214" s="6" t="s">
        <v>356</v>
      </c>
      <c r="BB214" s="8" t="s">
        <v>357</v>
      </c>
      <c r="BC214" s="6">
        <v>23730</v>
      </c>
      <c r="BE214" s="6">
        <v>23730</v>
      </c>
      <c r="BK214" s="6" t="s">
        <v>358</v>
      </c>
      <c r="BL214" s="7">
        <v>44301</v>
      </c>
      <c r="BM214" s="7">
        <v>44286</v>
      </c>
      <c r="BN214" s="6" t="s">
        <v>768</v>
      </c>
    </row>
    <row r="215" spans="1:66" s="6" customFormat="1" x14ac:dyDescent="0.25">
      <c r="A215" s="6">
        <v>2021</v>
      </c>
      <c r="B215" s="7">
        <v>44256</v>
      </c>
      <c r="C215" s="7">
        <v>44286</v>
      </c>
      <c r="D215" s="6" t="s">
        <v>149</v>
      </c>
      <c r="E215" s="6" t="s">
        <v>153</v>
      </c>
      <c r="F215" s="6" t="s">
        <v>156</v>
      </c>
      <c r="G215" s="6">
        <v>23731</v>
      </c>
      <c r="H215" s="6" t="s">
        <v>288</v>
      </c>
      <c r="I215" s="15" t="s">
        <v>834</v>
      </c>
      <c r="J215" s="6" t="s">
        <v>704</v>
      </c>
      <c r="K215" s="6">
        <v>23731</v>
      </c>
      <c r="L215" s="6" t="s">
        <v>363</v>
      </c>
      <c r="M215" s="6" t="s">
        <v>363</v>
      </c>
      <c r="N215" s="6" t="s">
        <v>363</v>
      </c>
      <c r="O215" s="6" t="s">
        <v>705</v>
      </c>
      <c r="P215" s="6" t="s">
        <v>706</v>
      </c>
      <c r="R215" s="6" t="s">
        <v>363</v>
      </c>
      <c r="S215" s="10" t="s">
        <v>363</v>
      </c>
      <c r="T215" s="12" t="s">
        <v>363</v>
      </c>
      <c r="U215" s="6" t="s">
        <v>187</v>
      </c>
      <c r="V215" s="6" t="s">
        <v>543</v>
      </c>
      <c r="W215" s="10" t="s">
        <v>363</v>
      </c>
      <c r="X215" s="6" t="s">
        <v>363</v>
      </c>
      <c r="Y215" s="10" t="s">
        <v>363</v>
      </c>
      <c r="Z215" s="6" t="s">
        <v>363</v>
      </c>
      <c r="AA215" s="6">
        <v>19</v>
      </c>
      <c r="AB215" s="6" t="s">
        <v>250</v>
      </c>
      <c r="AC215" s="10" t="s">
        <v>363</v>
      </c>
      <c r="AD215" s="6" t="s">
        <v>363</v>
      </c>
      <c r="AE215" s="6" t="s">
        <v>363</v>
      </c>
      <c r="AF215" s="6" t="s">
        <v>363</v>
      </c>
      <c r="AG215" s="6" t="s">
        <v>363</v>
      </c>
      <c r="AH215" s="6" t="s">
        <v>694</v>
      </c>
      <c r="AI215" s="6" t="s">
        <v>369</v>
      </c>
      <c r="AJ215" s="6" t="s">
        <v>289</v>
      </c>
      <c r="AN215" s="16">
        <v>417.41</v>
      </c>
      <c r="AO215" s="16">
        <v>484.2</v>
      </c>
      <c r="AR215" s="6" t="s">
        <v>290</v>
      </c>
      <c r="AT215" s="6" t="s">
        <v>375</v>
      </c>
      <c r="AU215" s="6" t="s">
        <v>344</v>
      </c>
      <c r="BA215" s="6" t="s">
        <v>356</v>
      </c>
      <c r="BB215" s="8" t="s">
        <v>357</v>
      </c>
      <c r="BC215" s="6">
        <v>23731</v>
      </c>
      <c r="BE215" s="6">
        <v>23731</v>
      </c>
      <c r="BK215" s="6" t="s">
        <v>358</v>
      </c>
      <c r="BL215" s="7">
        <v>44301</v>
      </c>
      <c r="BM215" s="7">
        <v>44286</v>
      </c>
      <c r="BN215" s="6" t="s">
        <v>768</v>
      </c>
    </row>
    <row r="216" spans="1:66" s="6" customFormat="1" x14ac:dyDescent="0.25">
      <c r="A216" s="6">
        <v>2021</v>
      </c>
      <c r="B216" s="7">
        <v>44256</v>
      </c>
      <c r="C216" s="7">
        <v>44286</v>
      </c>
      <c r="D216" s="6" t="s">
        <v>149</v>
      </c>
      <c r="E216" s="6" t="s">
        <v>155</v>
      </c>
      <c r="F216" s="6" t="s">
        <v>156</v>
      </c>
      <c r="G216" s="6">
        <v>23735</v>
      </c>
      <c r="H216" s="6" t="s">
        <v>288</v>
      </c>
      <c r="I216" s="15" t="s">
        <v>835</v>
      </c>
      <c r="J216" s="6" t="s">
        <v>376</v>
      </c>
      <c r="K216" s="6">
        <v>23735</v>
      </c>
      <c r="L216" s="6" t="s">
        <v>363</v>
      </c>
      <c r="M216" s="6" t="s">
        <v>363</v>
      </c>
      <c r="N216" s="6" t="s">
        <v>363</v>
      </c>
      <c r="O216" s="6" t="s">
        <v>370</v>
      </c>
      <c r="P216" s="6" t="s">
        <v>371</v>
      </c>
      <c r="Q216" s="6" t="s">
        <v>164</v>
      </c>
      <c r="R216" s="6" t="s">
        <v>372</v>
      </c>
      <c r="S216" s="10">
        <v>3000</v>
      </c>
      <c r="T216" s="12" t="s">
        <v>363</v>
      </c>
      <c r="U216" s="6" t="s">
        <v>187</v>
      </c>
      <c r="V216" s="6" t="s">
        <v>373</v>
      </c>
      <c r="W216" s="10">
        <v>39</v>
      </c>
      <c r="X216" s="6" t="s">
        <v>373</v>
      </c>
      <c r="Y216" s="10">
        <v>39</v>
      </c>
      <c r="Z216" s="6" t="s">
        <v>373</v>
      </c>
      <c r="AA216" s="6">
        <v>19</v>
      </c>
      <c r="AB216" s="6" t="s">
        <v>250</v>
      </c>
      <c r="AC216" s="10">
        <v>64650</v>
      </c>
      <c r="AD216" s="6" t="s">
        <v>363</v>
      </c>
      <c r="AE216" s="6" t="s">
        <v>363</v>
      </c>
      <c r="AF216" s="6" t="s">
        <v>363</v>
      </c>
      <c r="AG216" s="6" t="s">
        <v>363</v>
      </c>
      <c r="AH216" s="6" t="s">
        <v>374</v>
      </c>
      <c r="AI216" s="6" t="s">
        <v>369</v>
      </c>
      <c r="AJ216" s="6" t="s">
        <v>289</v>
      </c>
      <c r="AN216" s="16">
        <v>105.17</v>
      </c>
      <c r="AO216" s="16">
        <v>122</v>
      </c>
      <c r="AR216" s="6" t="s">
        <v>290</v>
      </c>
      <c r="AT216" s="6" t="s">
        <v>375</v>
      </c>
      <c r="AU216" s="6" t="s">
        <v>345</v>
      </c>
      <c r="BA216" s="6" t="s">
        <v>356</v>
      </c>
      <c r="BB216" s="8" t="s">
        <v>357</v>
      </c>
      <c r="BC216" s="6">
        <v>23735</v>
      </c>
      <c r="BE216" s="6">
        <v>23735</v>
      </c>
      <c r="BK216" s="6" t="s">
        <v>358</v>
      </c>
      <c r="BL216" s="7">
        <v>44301</v>
      </c>
      <c r="BM216" s="7">
        <v>44286</v>
      </c>
      <c r="BN216" s="6" t="s">
        <v>768</v>
      </c>
    </row>
    <row r="217" spans="1:66" s="6" customFormat="1" x14ac:dyDescent="0.25">
      <c r="A217" s="6">
        <v>2021</v>
      </c>
      <c r="B217" s="7">
        <v>44256</v>
      </c>
      <c r="C217" s="7">
        <v>44286</v>
      </c>
      <c r="D217" s="6" t="s">
        <v>149</v>
      </c>
      <c r="E217" s="6" t="s">
        <v>155</v>
      </c>
      <c r="F217" s="6" t="s">
        <v>156</v>
      </c>
      <c r="G217" s="6">
        <v>23735</v>
      </c>
      <c r="H217" s="6" t="s">
        <v>288</v>
      </c>
      <c r="I217" s="15" t="s">
        <v>835</v>
      </c>
      <c r="J217" s="6" t="s">
        <v>376</v>
      </c>
      <c r="K217" s="6">
        <v>23735</v>
      </c>
      <c r="L217" s="6" t="s">
        <v>363</v>
      </c>
      <c r="M217" s="6" t="s">
        <v>363</v>
      </c>
      <c r="N217" s="6" t="s">
        <v>363</v>
      </c>
      <c r="O217" s="6" t="s">
        <v>707</v>
      </c>
      <c r="P217" s="6" t="s">
        <v>708</v>
      </c>
      <c r="Q217" s="6" t="s">
        <v>164</v>
      </c>
      <c r="R217" s="6" t="s">
        <v>626</v>
      </c>
      <c r="S217" s="10">
        <v>2405</v>
      </c>
      <c r="T217" s="12" t="s">
        <v>363</v>
      </c>
      <c r="U217" s="6" t="s">
        <v>187</v>
      </c>
      <c r="V217" s="6" t="s">
        <v>373</v>
      </c>
      <c r="W217" s="10">
        <v>39</v>
      </c>
      <c r="X217" s="6" t="s">
        <v>373</v>
      </c>
      <c r="Y217" s="10">
        <v>39</v>
      </c>
      <c r="Z217" s="6" t="s">
        <v>373</v>
      </c>
      <c r="AA217" s="6">
        <v>19</v>
      </c>
      <c r="AB217" s="6" t="s">
        <v>250</v>
      </c>
      <c r="AC217" s="10">
        <v>64060</v>
      </c>
      <c r="AD217" s="6" t="s">
        <v>363</v>
      </c>
      <c r="AE217" s="6" t="s">
        <v>363</v>
      </c>
      <c r="AF217" s="6" t="s">
        <v>363</v>
      </c>
      <c r="AG217" s="6" t="s">
        <v>363</v>
      </c>
      <c r="AH217" s="6" t="s">
        <v>374</v>
      </c>
      <c r="AI217" s="6" t="s">
        <v>369</v>
      </c>
      <c r="AJ217" s="6" t="s">
        <v>289</v>
      </c>
      <c r="AN217" s="16">
        <v>114.77</v>
      </c>
      <c r="AO217" s="16">
        <v>133.12</v>
      </c>
      <c r="AR217" s="6" t="s">
        <v>290</v>
      </c>
      <c r="AT217" s="6" t="s">
        <v>375</v>
      </c>
      <c r="AU217" s="6" t="s">
        <v>345</v>
      </c>
      <c r="BA217" s="6" t="s">
        <v>356</v>
      </c>
      <c r="BB217" s="8" t="s">
        <v>357</v>
      </c>
      <c r="BC217" s="6">
        <v>23735</v>
      </c>
      <c r="BE217" s="6">
        <v>23735</v>
      </c>
      <c r="BK217" s="6" t="s">
        <v>358</v>
      </c>
      <c r="BL217" s="7">
        <v>44301</v>
      </c>
      <c r="BM217" s="7">
        <v>44286</v>
      </c>
      <c r="BN217" s="6" t="s">
        <v>768</v>
      </c>
    </row>
    <row r="218" spans="1:66" s="6" customFormat="1" x14ac:dyDescent="0.25">
      <c r="A218" s="6">
        <v>2021</v>
      </c>
      <c r="B218" s="7">
        <v>44256</v>
      </c>
      <c r="C218" s="7">
        <v>44286</v>
      </c>
      <c r="D218" s="6" t="s">
        <v>149</v>
      </c>
      <c r="E218" s="6" t="s">
        <v>155</v>
      </c>
      <c r="F218" s="6" t="s">
        <v>156</v>
      </c>
      <c r="G218" s="6">
        <v>23735</v>
      </c>
      <c r="H218" s="6" t="s">
        <v>288</v>
      </c>
      <c r="I218" s="15" t="s">
        <v>835</v>
      </c>
      <c r="J218" s="6" t="s">
        <v>376</v>
      </c>
      <c r="K218" s="6">
        <v>23735</v>
      </c>
      <c r="L218" s="6" t="s">
        <v>363</v>
      </c>
      <c r="M218" s="6" t="s">
        <v>363</v>
      </c>
      <c r="N218" s="6" t="s">
        <v>363</v>
      </c>
      <c r="O218" s="6" t="s">
        <v>582</v>
      </c>
      <c r="P218" s="6" t="s">
        <v>583</v>
      </c>
      <c r="Q218" s="6" t="s">
        <v>164</v>
      </c>
      <c r="R218" s="6" t="s">
        <v>372</v>
      </c>
      <c r="S218" s="10">
        <v>2100</v>
      </c>
      <c r="T218" s="12">
        <v>24</v>
      </c>
      <c r="U218" s="6" t="s">
        <v>187</v>
      </c>
      <c r="V218" s="6" t="s">
        <v>373</v>
      </c>
      <c r="W218" s="10">
        <v>39</v>
      </c>
      <c r="X218" s="6" t="s">
        <v>373</v>
      </c>
      <c r="Y218" s="10">
        <v>39</v>
      </c>
      <c r="Z218" s="6" t="s">
        <v>373</v>
      </c>
      <c r="AA218" s="6">
        <v>19</v>
      </c>
      <c r="AB218" s="6" t="s">
        <v>250</v>
      </c>
      <c r="AC218" s="10">
        <v>64650</v>
      </c>
      <c r="AD218" s="6" t="s">
        <v>363</v>
      </c>
      <c r="AE218" s="6" t="s">
        <v>363</v>
      </c>
      <c r="AF218" s="6" t="s">
        <v>363</v>
      </c>
      <c r="AG218" s="6" t="s">
        <v>363</v>
      </c>
      <c r="AH218" s="6" t="s">
        <v>374</v>
      </c>
      <c r="AI218" s="6" t="s">
        <v>369</v>
      </c>
      <c r="AJ218" s="6" t="s">
        <v>289</v>
      </c>
      <c r="AN218" s="16">
        <v>5414.66</v>
      </c>
      <c r="AO218" s="16">
        <v>6281</v>
      </c>
      <c r="AR218" s="6" t="s">
        <v>290</v>
      </c>
      <c r="AT218" s="6" t="s">
        <v>375</v>
      </c>
      <c r="AU218" s="6" t="s">
        <v>345</v>
      </c>
      <c r="BA218" s="6" t="s">
        <v>356</v>
      </c>
      <c r="BB218" s="8" t="s">
        <v>357</v>
      </c>
      <c r="BC218" s="6">
        <v>23735</v>
      </c>
      <c r="BE218" s="6">
        <v>23735</v>
      </c>
      <c r="BK218" s="6" t="s">
        <v>358</v>
      </c>
      <c r="BL218" s="7">
        <v>44301</v>
      </c>
      <c r="BM218" s="7">
        <v>44286</v>
      </c>
      <c r="BN218" s="6" t="s">
        <v>768</v>
      </c>
    </row>
    <row r="219" spans="1:66" s="6" customFormat="1" x14ac:dyDescent="0.25">
      <c r="A219" s="6">
        <v>2021</v>
      </c>
      <c r="B219" s="7">
        <v>44256</v>
      </c>
      <c r="C219" s="7">
        <v>44286</v>
      </c>
      <c r="D219" s="6" t="s">
        <v>149</v>
      </c>
      <c r="E219" s="6" t="s">
        <v>155</v>
      </c>
      <c r="F219" s="6" t="s">
        <v>156</v>
      </c>
      <c r="G219" s="6">
        <v>23735</v>
      </c>
      <c r="H219" s="6" t="s">
        <v>288</v>
      </c>
      <c r="I219" s="15" t="s">
        <v>835</v>
      </c>
      <c r="J219" s="6" t="s">
        <v>376</v>
      </c>
      <c r="K219" s="6">
        <v>23735</v>
      </c>
      <c r="L219" s="6" t="s">
        <v>363</v>
      </c>
      <c r="M219" s="6" t="s">
        <v>363</v>
      </c>
      <c r="N219" s="6" t="s">
        <v>363</v>
      </c>
      <c r="O219" s="6" t="s">
        <v>382</v>
      </c>
      <c r="P219" s="6" t="s">
        <v>383</v>
      </c>
      <c r="Q219" s="6" t="s">
        <v>164</v>
      </c>
      <c r="R219" s="6" t="s">
        <v>384</v>
      </c>
      <c r="S219" s="10">
        <v>317</v>
      </c>
      <c r="T219" s="12" t="s">
        <v>363</v>
      </c>
      <c r="U219" s="6" t="s">
        <v>187</v>
      </c>
      <c r="V219" s="6" t="s">
        <v>373</v>
      </c>
      <c r="W219" s="10">
        <v>39</v>
      </c>
      <c r="X219" s="6" t="s">
        <v>373</v>
      </c>
      <c r="Y219" s="10">
        <v>39</v>
      </c>
      <c r="Z219" s="6" t="s">
        <v>373</v>
      </c>
      <c r="AA219" s="6">
        <v>19</v>
      </c>
      <c r="AB219" s="6" t="s">
        <v>250</v>
      </c>
      <c r="AC219" s="10">
        <v>64000</v>
      </c>
      <c r="AD219" s="6" t="s">
        <v>363</v>
      </c>
      <c r="AE219" s="6" t="s">
        <v>363</v>
      </c>
      <c r="AF219" s="6" t="s">
        <v>363</v>
      </c>
      <c r="AG219" s="6" t="s">
        <v>363</v>
      </c>
      <c r="AH219" s="6" t="s">
        <v>374</v>
      </c>
      <c r="AI219" s="6" t="s">
        <v>369</v>
      </c>
      <c r="AJ219" s="6" t="s">
        <v>289</v>
      </c>
      <c r="AN219" s="16">
        <v>248.27</v>
      </c>
      <c r="AO219" s="16">
        <v>288</v>
      </c>
      <c r="AR219" s="6" t="s">
        <v>290</v>
      </c>
      <c r="AT219" s="6" t="s">
        <v>375</v>
      </c>
      <c r="AU219" s="6" t="s">
        <v>345</v>
      </c>
      <c r="BA219" s="6" t="s">
        <v>356</v>
      </c>
      <c r="BB219" s="8" t="s">
        <v>357</v>
      </c>
      <c r="BC219" s="6">
        <v>23735</v>
      </c>
      <c r="BE219" s="6">
        <v>23735</v>
      </c>
      <c r="BK219" s="6" t="s">
        <v>358</v>
      </c>
      <c r="BL219" s="7">
        <v>44301</v>
      </c>
      <c r="BM219" s="7">
        <v>44286</v>
      </c>
      <c r="BN219" s="6" t="s">
        <v>768</v>
      </c>
    </row>
    <row r="220" spans="1:66" s="6" customFormat="1" x14ac:dyDescent="0.25">
      <c r="A220" s="6">
        <v>2021</v>
      </c>
      <c r="B220" s="7">
        <v>44256</v>
      </c>
      <c r="C220" s="7">
        <v>44286</v>
      </c>
      <c r="D220" s="6" t="s">
        <v>149</v>
      </c>
      <c r="E220" s="6" t="s">
        <v>155</v>
      </c>
      <c r="F220" s="6" t="s">
        <v>156</v>
      </c>
      <c r="G220" s="6">
        <v>23735</v>
      </c>
      <c r="H220" s="6" t="s">
        <v>288</v>
      </c>
      <c r="I220" s="15" t="s">
        <v>835</v>
      </c>
      <c r="J220" s="6" t="s">
        <v>376</v>
      </c>
      <c r="K220" s="6">
        <v>23735</v>
      </c>
      <c r="L220" s="6" t="s">
        <v>363</v>
      </c>
      <c r="M220" s="6" t="s">
        <v>363</v>
      </c>
      <c r="N220" s="6" t="s">
        <v>363</v>
      </c>
      <c r="O220" s="6" t="s">
        <v>649</v>
      </c>
      <c r="P220" s="6" t="s">
        <v>650</v>
      </c>
      <c r="Q220" s="6" t="s">
        <v>164</v>
      </c>
      <c r="R220" s="6" t="s">
        <v>651</v>
      </c>
      <c r="S220" s="10">
        <v>729</v>
      </c>
      <c r="T220" s="12" t="s">
        <v>363</v>
      </c>
      <c r="U220" s="6" t="s">
        <v>187</v>
      </c>
      <c r="V220" s="6" t="s">
        <v>652</v>
      </c>
      <c r="W220" s="10">
        <v>46</v>
      </c>
      <c r="X220" s="6" t="s">
        <v>652</v>
      </c>
      <c r="Y220" s="10">
        <v>46</v>
      </c>
      <c r="Z220" s="6" t="s">
        <v>652</v>
      </c>
      <c r="AA220" s="6">
        <v>19</v>
      </c>
      <c r="AB220" s="6" t="s">
        <v>250</v>
      </c>
      <c r="AC220" s="10">
        <v>66450</v>
      </c>
      <c r="AD220" s="6" t="s">
        <v>363</v>
      </c>
      <c r="AE220" s="6" t="s">
        <v>363</v>
      </c>
      <c r="AF220" s="6" t="s">
        <v>363</v>
      </c>
      <c r="AG220" s="6" t="s">
        <v>363</v>
      </c>
      <c r="AH220" s="6" t="s">
        <v>374</v>
      </c>
      <c r="AI220" s="6" t="s">
        <v>369</v>
      </c>
      <c r="AJ220" s="6" t="s">
        <v>289</v>
      </c>
      <c r="AN220" s="16">
        <v>3387.07</v>
      </c>
      <c r="AO220" s="16">
        <v>3929</v>
      </c>
      <c r="AR220" s="6" t="s">
        <v>290</v>
      </c>
      <c r="AT220" s="6" t="s">
        <v>375</v>
      </c>
      <c r="AU220" s="6" t="s">
        <v>345</v>
      </c>
      <c r="BA220" s="6" t="s">
        <v>356</v>
      </c>
      <c r="BB220" s="8" t="s">
        <v>357</v>
      </c>
      <c r="BC220" s="6">
        <v>23735</v>
      </c>
      <c r="BE220" s="6">
        <v>23735</v>
      </c>
      <c r="BK220" s="6" t="s">
        <v>358</v>
      </c>
      <c r="BL220" s="7">
        <v>44301</v>
      </c>
      <c r="BM220" s="7">
        <v>44286</v>
      </c>
      <c r="BN220" s="6" t="s">
        <v>768</v>
      </c>
    </row>
    <row r="221" spans="1:66" s="6" customFormat="1" x14ac:dyDescent="0.25">
      <c r="A221" s="6">
        <v>2021</v>
      </c>
      <c r="B221" s="7">
        <v>44256</v>
      </c>
      <c r="C221" s="7">
        <v>44286</v>
      </c>
      <c r="D221" s="6" t="s">
        <v>149</v>
      </c>
      <c r="E221" s="6" t="s">
        <v>155</v>
      </c>
      <c r="F221" s="6" t="s">
        <v>156</v>
      </c>
      <c r="G221" s="6">
        <v>23735</v>
      </c>
      <c r="H221" s="6" t="s">
        <v>288</v>
      </c>
      <c r="I221" s="15" t="s">
        <v>835</v>
      </c>
      <c r="J221" s="6" t="s">
        <v>376</v>
      </c>
      <c r="K221" s="6">
        <v>23735</v>
      </c>
      <c r="L221" s="6" t="s">
        <v>363</v>
      </c>
      <c r="M221" s="6" t="s">
        <v>363</v>
      </c>
      <c r="N221" s="6" t="s">
        <v>363</v>
      </c>
      <c r="O221" s="6" t="s">
        <v>370</v>
      </c>
      <c r="P221" s="6" t="s">
        <v>371</v>
      </c>
      <c r="Q221" s="6" t="s">
        <v>164</v>
      </c>
      <c r="R221" s="6" t="s">
        <v>372</v>
      </c>
      <c r="S221" s="10">
        <v>3000</v>
      </c>
      <c r="T221" s="12" t="s">
        <v>363</v>
      </c>
      <c r="U221" s="6" t="s">
        <v>187</v>
      </c>
      <c r="V221" s="6" t="s">
        <v>373</v>
      </c>
      <c r="W221" s="10">
        <v>39</v>
      </c>
      <c r="X221" s="6" t="s">
        <v>373</v>
      </c>
      <c r="Y221" s="10">
        <v>39</v>
      </c>
      <c r="Z221" s="6" t="s">
        <v>373</v>
      </c>
      <c r="AA221" s="6">
        <v>19</v>
      </c>
      <c r="AB221" s="6" t="s">
        <v>250</v>
      </c>
      <c r="AC221" s="10">
        <v>64650</v>
      </c>
      <c r="AD221" s="6" t="s">
        <v>363</v>
      </c>
      <c r="AE221" s="6" t="s">
        <v>363</v>
      </c>
      <c r="AF221" s="6" t="s">
        <v>363</v>
      </c>
      <c r="AG221" s="6" t="s">
        <v>363</v>
      </c>
      <c r="AH221" s="6" t="s">
        <v>374</v>
      </c>
      <c r="AI221" s="6" t="s">
        <v>369</v>
      </c>
      <c r="AJ221" s="6" t="s">
        <v>289</v>
      </c>
      <c r="AN221" s="16">
        <v>5441.38</v>
      </c>
      <c r="AO221" s="16">
        <v>6312</v>
      </c>
      <c r="AR221" s="6" t="s">
        <v>290</v>
      </c>
      <c r="AT221" s="6" t="s">
        <v>375</v>
      </c>
      <c r="AU221" s="6" t="s">
        <v>345</v>
      </c>
      <c r="BA221" s="6" t="s">
        <v>356</v>
      </c>
      <c r="BB221" s="8" t="s">
        <v>357</v>
      </c>
      <c r="BC221" s="6">
        <v>23735</v>
      </c>
      <c r="BE221" s="6">
        <v>23735</v>
      </c>
      <c r="BK221" s="6" t="s">
        <v>358</v>
      </c>
      <c r="BL221" s="7">
        <v>44301</v>
      </c>
      <c r="BM221" s="7">
        <v>44286</v>
      </c>
      <c r="BN221" s="6" t="s">
        <v>768</v>
      </c>
    </row>
    <row r="222" spans="1:66" s="6" customFormat="1" x14ac:dyDescent="0.25">
      <c r="A222" s="6">
        <v>2021</v>
      </c>
      <c r="B222" s="7">
        <v>44256</v>
      </c>
      <c r="C222" s="7">
        <v>44286</v>
      </c>
      <c r="D222" s="6" t="s">
        <v>149</v>
      </c>
      <c r="E222" s="6" t="s">
        <v>155</v>
      </c>
      <c r="F222" s="6" t="s">
        <v>156</v>
      </c>
      <c r="G222" s="6">
        <v>23742</v>
      </c>
      <c r="H222" s="6" t="s">
        <v>288</v>
      </c>
      <c r="I222" s="15" t="s">
        <v>836</v>
      </c>
      <c r="J222" s="6" t="s">
        <v>376</v>
      </c>
      <c r="K222" s="6">
        <v>23742</v>
      </c>
      <c r="L222" s="6" t="s">
        <v>363</v>
      </c>
      <c r="M222" s="6" t="s">
        <v>363</v>
      </c>
      <c r="N222" s="6" t="s">
        <v>363</v>
      </c>
      <c r="O222" s="6" t="s">
        <v>709</v>
      </c>
      <c r="P222" s="6" t="s">
        <v>710</v>
      </c>
      <c r="R222" s="6" t="s">
        <v>363</v>
      </c>
      <c r="S222" s="10" t="s">
        <v>363</v>
      </c>
      <c r="T222" s="12" t="s">
        <v>363</v>
      </c>
      <c r="U222" s="6" t="s">
        <v>187</v>
      </c>
      <c r="V222" s="6" t="s">
        <v>543</v>
      </c>
      <c r="W222" s="10" t="s">
        <v>363</v>
      </c>
      <c r="X222" s="6" t="s">
        <v>363</v>
      </c>
      <c r="Y222" s="10" t="s">
        <v>363</v>
      </c>
      <c r="Z222" s="6" t="s">
        <v>363</v>
      </c>
      <c r="AA222" s="6">
        <v>19</v>
      </c>
      <c r="AB222" s="6" t="s">
        <v>250</v>
      </c>
      <c r="AC222" s="10" t="s">
        <v>363</v>
      </c>
      <c r="AD222" s="6" t="s">
        <v>363</v>
      </c>
      <c r="AE222" s="6" t="s">
        <v>363</v>
      </c>
      <c r="AF222" s="6" t="s">
        <v>363</v>
      </c>
      <c r="AG222" s="6" t="s">
        <v>363</v>
      </c>
      <c r="AH222" s="6" t="s">
        <v>368</v>
      </c>
      <c r="AI222" s="6" t="s">
        <v>369</v>
      </c>
      <c r="AJ222" s="6" t="s">
        <v>289</v>
      </c>
      <c r="AN222" s="16">
        <v>2562.9299999999998</v>
      </c>
      <c r="AO222" s="16">
        <v>2973</v>
      </c>
      <c r="AR222" s="6" t="s">
        <v>290</v>
      </c>
      <c r="AT222" s="6" t="s">
        <v>375</v>
      </c>
      <c r="AU222" s="6" t="s">
        <v>346</v>
      </c>
      <c r="BA222" s="6" t="s">
        <v>356</v>
      </c>
      <c r="BB222" s="8" t="s">
        <v>357</v>
      </c>
      <c r="BC222" s="6">
        <v>23742</v>
      </c>
      <c r="BE222" s="6">
        <v>23742</v>
      </c>
      <c r="BK222" s="6" t="s">
        <v>358</v>
      </c>
      <c r="BL222" s="7">
        <v>44301</v>
      </c>
      <c r="BM222" s="7">
        <v>44286</v>
      </c>
      <c r="BN222" s="6" t="s">
        <v>768</v>
      </c>
    </row>
    <row r="223" spans="1:66" s="6" customFormat="1" x14ac:dyDescent="0.25">
      <c r="A223" s="6">
        <v>2021</v>
      </c>
      <c r="B223" s="7">
        <v>44256</v>
      </c>
      <c r="C223" s="7">
        <v>44286</v>
      </c>
      <c r="D223" s="6" t="s">
        <v>149</v>
      </c>
      <c r="E223" s="6" t="s">
        <v>155</v>
      </c>
      <c r="F223" s="6" t="s">
        <v>156</v>
      </c>
      <c r="G223" s="6">
        <v>23750</v>
      </c>
      <c r="H223" s="6" t="s">
        <v>288</v>
      </c>
      <c r="I223" s="15" t="s">
        <v>837</v>
      </c>
      <c r="J223" s="6" t="s">
        <v>376</v>
      </c>
      <c r="K223" s="6">
        <v>23750</v>
      </c>
      <c r="L223" s="6" t="s">
        <v>363</v>
      </c>
      <c r="M223" s="6" t="s">
        <v>363</v>
      </c>
      <c r="N223" s="6" t="s">
        <v>363</v>
      </c>
      <c r="O223" s="6" t="s">
        <v>449</v>
      </c>
      <c r="P223" s="6" t="s">
        <v>450</v>
      </c>
      <c r="Q223" s="6" t="s">
        <v>183</v>
      </c>
      <c r="R223" s="6" t="s">
        <v>451</v>
      </c>
      <c r="S223" s="10">
        <v>1701</v>
      </c>
      <c r="T223" s="12" t="s">
        <v>363</v>
      </c>
      <c r="U223" s="6" t="s">
        <v>187</v>
      </c>
      <c r="V223" s="6" t="s">
        <v>452</v>
      </c>
      <c r="W223" s="10">
        <v>20</v>
      </c>
      <c r="X223" s="6" t="s">
        <v>453</v>
      </c>
      <c r="Y223" s="10">
        <v>20</v>
      </c>
      <c r="Z223" s="6" t="s">
        <v>453</v>
      </c>
      <c r="AA223" s="6">
        <v>11</v>
      </c>
      <c r="AB223" s="6" t="s">
        <v>226</v>
      </c>
      <c r="AC223" s="11">
        <v>37306</v>
      </c>
      <c r="AD223" s="6" t="s">
        <v>363</v>
      </c>
      <c r="AE223" s="6" t="s">
        <v>363</v>
      </c>
      <c r="AF223" s="6" t="s">
        <v>363</v>
      </c>
      <c r="AG223" s="6" t="s">
        <v>363</v>
      </c>
      <c r="AH223" s="6" t="s">
        <v>454</v>
      </c>
      <c r="AI223" s="6" t="s">
        <v>369</v>
      </c>
      <c r="AJ223" s="6" t="s">
        <v>289</v>
      </c>
      <c r="AN223" s="16">
        <v>219.02</v>
      </c>
      <c r="AO223" s="16">
        <v>270</v>
      </c>
      <c r="AR223" s="6" t="s">
        <v>290</v>
      </c>
      <c r="AT223" s="6" t="s">
        <v>455</v>
      </c>
      <c r="AU223" s="9" t="s">
        <v>763</v>
      </c>
      <c r="BA223" s="6" t="s">
        <v>356</v>
      </c>
      <c r="BB223" s="8" t="s">
        <v>357</v>
      </c>
      <c r="BC223" s="6">
        <v>23750</v>
      </c>
      <c r="BE223" s="6">
        <v>23750</v>
      </c>
      <c r="BK223" s="6" t="s">
        <v>358</v>
      </c>
      <c r="BL223" s="7">
        <v>44301</v>
      </c>
      <c r="BM223" s="7">
        <v>44286</v>
      </c>
      <c r="BN223" s="6" t="s">
        <v>768</v>
      </c>
    </row>
    <row r="224" spans="1:66" s="6" customFormat="1" x14ac:dyDescent="0.25">
      <c r="A224" s="6">
        <v>2021</v>
      </c>
      <c r="B224" s="7">
        <v>44256</v>
      </c>
      <c r="C224" s="7">
        <v>44286</v>
      </c>
      <c r="D224" s="6" t="s">
        <v>149</v>
      </c>
      <c r="E224" s="6" t="s">
        <v>155</v>
      </c>
      <c r="F224" s="6" t="s">
        <v>156</v>
      </c>
      <c r="G224" s="6">
        <v>23751</v>
      </c>
      <c r="H224" s="6" t="s">
        <v>288</v>
      </c>
      <c r="I224" s="15" t="s">
        <v>838</v>
      </c>
      <c r="J224" s="6" t="s">
        <v>376</v>
      </c>
      <c r="K224" s="6">
        <v>23751</v>
      </c>
      <c r="L224" s="6" t="s">
        <v>363</v>
      </c>
      <c r="M224" s="6" t="s">
        <v>363</v>
      </c>
      <c r="N224" s="6" t="s">
        <v>363</v>
      </c>
      <c r="O224" s="6" t="s">
        <v>463</v>
      </c>
      <c r="P224" s="6" t="s">
        <v>464</v>
      </c>
      <c r="R224" s="6" t="s">
        <v>363</v>
      </c>
      <c r="S224" s="10" t="s">
        <v>363</v>
      </c>
      <c r="T224" s="12" t="s">
        <v>363</v>
      </c>
      <c r="U224" s="6" t="s">
        <v>187</v>
      </c>
      <c r="V224" s="6" t="s">
        <v>419</v>
      </c>
      <c r="W224" s="10">
        <v>19</v>
      </c>
      <c r="X224" s="6" t="s">
        <v>419</v>
      </c>
      <c r="Y224" s="10">
        <v>19</v>
      </c>
      <c r="Z224" s="6" t="s">
        <v>420</v>
      </c>
      <c r="AA224" s="6">
        <v>19</v>
      </c>
      <c r="AB224" s="6" t="s">
        <v>250</v>
      </c>
      <c r="AC224" s="10">
        <v>66224</v>
      </c>
      <c r="AD224" s="6" t="s">
        <v>363</v>
      </c>
      <c r="AE224" s="6" t="s">
        <v>363</v>
      </c>
      <c r="AF224" s="6" t="s">
        <v>363</v>
      </c>
      <c r="AG224" s="6" t="s">
        <v>363</v>
      </c>
      <c r="AH224" s="6" t="s">
        <v>374</v>
      </c>
      <c r="AI224" s="6" t="s">
        <v>369</v>
      </c>
      <c r="AJ224" s="6" t="s">
        <v>289</v>
      </c>
      <c r="AN224" s="16">
        <v>1539.66</v>
      </c>
      <c r="AO224" s="16">
        <v>1786</v>
      </c>
      <c r="AR224" s="6" t="s">
        <v>290</v>
      </c>
      <c r="AT224" s="6" t="s">
        <v>375</v>
      </c>
      <c r="AU224" s="9" t="s">
        <v>764</v>
      </c>
      <c r="BA224" s="6" t="s">
        <v>356</v>
      </c>
      <c r="BB224" s="8" t="s">
        <v>357</v>
      </c>
      <c r="BC224" s="6">
        <v>23751</v>
      </c>
      <c r="BE224" s="6">
        <v>23751</v>
      </c>
      <c r="BK224" s="6" t="s">
        <v>358</v>
      </c>
      <c r="BL224" s="7">
        <v>44301</v>
      </c>
      <c r="BM224" s="7">
        <v>44286</v>
      </c>
      <c r="BN224" s="6" t="s">
        <v>768</v>
      </c>
    </row>
    <row r="225" spans="1:66" s="6" customFormat="1" x14ac:dyDescent="0.25">
      <c r="A225" s="6">
        <v>2021</v>
      </c>
      <c r="B225" s="7">
        <v>44256</v>
      </c>
      <c r="C225" s="7">
        <v>44286</v>
      </c>
      <c r="D225" s="6" t="s">
        <v>149</v>
      </c>
      <c r="E225" s="6" t="s">
        <v>155</v>
      </c>
      <c r="F225" s="6" t="s">
        <v>156</v>
      </c>
      <c r="G225" s="6">
        <v>23764</v>
      </c>
      <c r="H225" s="6" t="s">
        <v>288</v>
      </c>
      <c r="I225" s="15" t="s">
        <v>839</v>
      </c>
      <c r="J225" s="6" t="s">
        <v>376</v>
      </c>
      <c r="K225" s="6">
        <v>23764</v>
      </c>
      <c r="L225" s="6" t="s">
        <v>363</v>
      </c>
      <c r="M225" s="6" t="s">
        <v>363</v>
      </c>
      <c r="N225" s="6" t="s">
        <v>363</v>
      </c>
      <c r="O225" s="6" t="s">
        <v>711</v>
      </c>
      <c r="P225" s="6" t="s">
        <v>712</v>
      </c>
      <c r="Q225" s="6" t="s">
        <v>183</v>
      </c>
      <c r="R225" s="6" t="s">
        <v>713</v>
      </c>
      <c r="S225" s="10">
        <v>660</v>
      </c>
      <c r="T225" s="12" t="s">
        <v>363</v>
      </c>
      <c r="U225" s="6" t="s">
        <v>187</v>
      </c>
      <c r="V225" s="6" t="s">
        <v>419</v>
      </c>
      <c r="W225" s="10">
        <v>19</v>
      </c>
      <c r="X225" s="6" t="s">
        <v>419</v>
      </c>
      <c r="Y225" s="10">
        <v>19</v>
      </c>
      <c r="Z225" s="6" t="s">
        <v>420</v>
      </c>
      <c r="AA225" s="6">
        <v>19</v>
      </c>
      <c r="AB225" s="6" t="s">
        <v>250</v>
      </c>
      <c r="AC225" s="10">
        <v>66265</v>
      </c>
      <c r="AD225" s="6" t="s">
        <v>363</v>
      </c>
      <c r="AE225" s="6" t="s">
        <v>363</v>
      </c>
      <c r="AF225" s="6" t="s">
        <v>363</v>
      </c>
      <c r="AG225" s="6" t="s">
        <v>363</v>
      </c>
      <c r="AH225" s="6" t="s">
        <v>368</v>
      </c>
      <c r="AI225" s="6" t="s">
        <v>369</v>
      </c>
      <c r="AJ225" s="6" t="s">
        <v>289</v>
      </c>
      <c r="AN225" s="16">
        <v>2647.41</v>
      </c>
      <c r="AO225" s="16">
        <v>3071</v>
      </c>
      <c r="AR225" s="6" t="s">
        <v>290</v>
      </c>
      <c r="AT225" s="6" t="s">
        <v>375</v>
      </c>
      <c r="AU225" s="6" t="s">
        <v>347</v>
      </c>
      <c r="BA225" s="6" t="s">
        <v>356</v>
      </c>
      <c r="BB225" s="8" t="s">
        <v>357</v>
      </c>
      <c r="BC225" s="6">
        <v>23764</v>
      </c>
      <c r="BE225" s="6">
        <v>23764</v>
      </c>
      <c r="BK225" s="6" t="s">
        <v>358</v>
      </c>
      <c r="BL225" s="7">
        <v>44301</v>
      </c>
      <c r="BM225" s="7">
        <v>44286</v>
      </c>
      <c r="BN225" s="6" t="s">
        <v>768</v>
      </c>
    </row>
    <row r="226" spans="1:66" s="6" customFormat="1" x14ac:dyDescent="0.25">
      <c r="A226" s="6">
        <v>2021</v>
      </c>
      <c r="B226" s="7">
        <v>44256</v>
      </c>
      <c r="C226" s="7">
        <v>44286</v>
      </c>
      <c r="D226" s="6" t="s">
        <v>149</v>
      </c>
      <c r="E226" s="6" t="s">
        <v>155</v>
      </c>
      <c r="F226" s="6" t="s">
        <v>156</v>
      </c>
      <c r="G226" s="6">
        <v>23765</v>
      </c>
      <c r="H226" s="6" t="s">
        <v>288</v>
      </c>
      <c r="I226" s="15" t="s">
        <v>840</v>
      </c>
      <c r="J226" s="6" t="s">
        <v>376</v>
      </c>
      <c r="K226" s="6">
        <v>23765</v>
      </c>
      <c r="L226" s="6" t="s">
        <v>714</v>
      </c>
      <c r="M226" s="6" t="s">
        <v>715</v>
      </c>
      <c r="N226" s="6" t="s">
        <v>716</v>
      </c>
      <c r="O226" s="6" t="s">
        <v>363</v>
      </c>
      <c r="P226" s="6" t="s">
        <v>717</v>
      </c>
      <c r="R226" s="6" t="s">
        <v>363</v>
      </c>
      <c r="S226" s="10" t="s">
        <v>363</v>
      </c>
      <c r="T226" s="12" t="s">
        <v>363</v>
      </c>
      <c r="U226" s="6" t="s">
        <v>187</v>
      </c>
      <c r="V226" s="6" t="s">
        <v>373</v>
      </c>
      <c r="W226" s="10">
        <v>39</v>
      </c>
      <c r="X226" s="6" t="s">
        <v>373</v>
      </c>
      <c r="Y226" s="10">
        <v>39</v>
      </c>
      <c r="Z226" s="6" t="s">
        <v>373</v>
      </c>
      <c r="AA226" s="6">
        <v>19</v>
      </c>
      <c r="AB226" s="6" t="s">
        <v>250</v>
      </c>
      <c r="AC226" s="10">
        <v>64860</v>
      </c>
      <c r="AD226" s="6" t="s">
        <v>363</v>
      </c>
      <c r="AE226" s="6" t="s">
        <v>363</v>
      </c>
      <c r="AF226" s="6" t="s">
        <v>363</v>
      </c>
      <c r="AG226" s="6" t="s">
        <v>363</v>
      </c>
      <c r="AH226" s="6" t="s">
        <v>414</v>
      </c>
      <c r="AI226" s="6" t="s">
        <v>369</v>
      </c>
      <c r="AJ226" s="6" t="s">
        <v>289</v>
      </c>
      <c r="AN226" s="16">
        <v>8081.9</v>
      </c>
      <c r="AO226" s="16">
        <v>8437.5</v>
      </c>
      <c r="AR226" s="6" t="s">
        <v>290</v>
      </c>
      <c r="AT226" s="6" t="s">
        <v>375</v>
      </c>
      <c r="AU226" s="6" t="s">
        <v>348</v>
      </c>
      <c r="BA226" s="6" t="s">
        <v>356</v>
      </c>
      <c r="BB226" s="8" t="s">
        <v>357</v>
      </c>
      <c r="BC226" s="6">
        <v>23765</v>
      </c>
      <c r="BE226" s="6">
        <v>23765</v>
      </c>
      <c r="BK226" s="6" t="s">
        <v>358</v>
      </c>
      <c r="BL226" s="7">
        <v>44301</v>
      </c>
      <c r="BM226" s="7">
        <v>44286</v>
      </c>
      <c r="BN226" s="6" t="s">
        <v>768</v>
      </c>
    </row>
    <row r="227" spans="1:66" s="6" customFormat="1" x14ac:dyDescent="0.25">
      <c r="A227" s="6">
        <v>2021</v>
      </c>
      <c r="B227" s="7">
        <v>44256</v>
      </c>
      <c r="C227" s="7">
        <v>44286</v>
      </c>
      <c r="D227" s="6" t="s">
        <v>149</v>
      </c>
      <c r="E227" s="6" t="s">
        <v>155</v>
      </c>
      <c r="F227" s="6" t="s">
        <v>156</v>
      </c>
      <c r="G227" s="6">
        <v>23771</v>
      </c>
      <c r="H227" s="6" t="s">
        <v>288</v>
      </c>
      <c r="I227" s="15" t="s">
        <v>841</v>
      </c>
      <c r="J227" s="6" t="s">
        <v>718</v>
      </c>
      <c r="K227" s="6">
        <v>23771</v>
      </c>
      <c r="L227" s="6" t="s">
        <v>363</v>
      </c>
      <c r="M227" s="6" t="s">
        <v>363</v>
      </c>
      <c r="N227" s="6" t="s">
        <v>363</v>
      </c>
      <c r="O227" s="6" t="s">
        <v>449</v>
      </c>
      <c r="P227" s="6" t="s">
        <v>450</v>
      </c>
      <c r="Q227" s="6" t="s">
        <v>183</v>
      </c>
      <c r="R227" s="6" t="s">
        <v>451</v>
      </c>
      <c r="S227" s="10">
        <v>1701</v>
      </c>
      <c r="T227" s="12" t="s">
        <v>363</v>
      </c>
      <c r="U227" s="6" t="s">
        <v>187</v>
      </c>
      <c r="V227" s="6" t="s">
        <v>452</v>
      </c>
      <c r="W227" s="10">
        <v>20</v>
      </c>
      <c r="X227" s="6" t="s">
        <v>453</v>
      </c>
      <c r="Y227" s="10">
        <v>20</v>
      </c>
      <c r="Z227" s="6" t="s">
        <v>453</v>
      </c>
      <c r="AA227" s="6">
        <v>11</v>
      </c>
      <c r="AB227" s="6" t="s">
        <v>226</v>
      </c>
      <c r="AC227" s="11">
        <v>37306</v>
      </c>
      <c r="AD227" s="6" t="s">
        <v>363</v>
      </c>
      <c r="AE227" s="6" t="s">
        <v>363</v>
      </c>
      <c r="AF227" s="6" t="s">
        <v>363</v>
      </c>
      <c r="AG227" s="6" t="s">
        <v>363</v>
      </c>
      <c r="AH227" s="6" t="s">
        <v>454</v>
      </c>
      <c r="AI227" s="6" t="s">
        <v>369</v>
      </c>
      <c r="AJ227" s="6" t="s">
        <v>289</v>
      </c>
      <c r="AN227" s="16">
        <v>219.02</v>
      </c>
      <c r="AO227" s="16">
        <v>270</v>
      </c>
      <c r="AR227" s="6" t="s">
        <v>290</v>
      </c>
      <c r="AT227" s="6" t="s">
        <v>455</v>
      </c>
      <c r="AU227" s="9" t="s">
        <v>765</v>
      </c>
      <c r="BA227" s="6" t="s">
        <v>356</v>
      </c>
      <c r="BB227" s="8" t="s">
        <v>357</v>
      </c>
      <c r="BC227" s="6">
        <v>23771</v>
      </c>
      <c r="BE227" s="6">
        <v>23771</v>
      </c>
      <c r="BK227" s="6" t="s">
        <v>358</v>
      </c>
      <c r="BL227" s="7">
        <v>44301</v>
      </c>
      <c r="BM227" s="7">
        <v>44286</v>
      </c>
      <c r="BN227" s="6" t="s">
        <v>768</v>
      </c>
    </row>
    <row r="228" spans="1:66" s="6" customFormat="1" x14ac:dyDescent="0.25">
      <c r="A228" s="6">
        <v>2021</v>
      </c>
      <c r="B228" s="7">
        <v>44256</v>
      </c>
      <c r="C228" s="7">
        <v>44286</v>
      </c>
      <c r="D228" s="6" t="s">
        <v>149</v>
      </c>
      <c r="E228" s="6" t="s">
        <v>153</v>
      </c>
      <c r="F228" s="6" t="s">
        <v>156</v>
      </c>
      <c r="G228" s="6">
        <v>23780</v>
      </c>
      <c r="H228" s="6" t="s">
        <v>288</v>
      </c>
      <c r="I228" s="15" t="s">
        <v>842</v>
      </c>
      <c r="J228" s="6" t="s">
        <v>719</v>
      </c>
      <c r="K228" s="6">
        <v>23780</v>
      </c>
      <c r="L228" s="6" t="s">
        <v>363</v>
      </c>
      <c r="M228" s="6" t="s">
        <v>363</v>
      </c>
      <c r="N228" s="6" t="s">
        <v>363</v>
      </c>
      <c r="O228" s="6" t="s">
        <v>392</v>
      </c>
      <c r="P228" s="6" t="s">
        <v>393</v>
      </c>
      <c r="Q228" s="6" t="s">
        <v>183</v>
      </c>
      <c r="R228" s="6" t="s">
        <v>394</v>
      </c>
      <c r="S228" s="10">
        <v>362</v>
      </c>
      <c r="T228" s="12" t="s">
        <v>363</v>
      </c>
      <c r="U228" s="6" t="s">
        <v>187</v>
      </c>
      <c r="V228" s="6" t="s">
        <v>373</v>
      </c>
      <c r="W228" s="10">
        <v>39</v>
      </c>
      <c r="X228" s="6" t="s">
        <v>373</v>
      </c>
      <c r="Y228" s="10">
        <v>39</v>
      </c>
      <c r="Z228" s="6" t="s">
        <v>373</v>
      </c>
      <c r="AA228" s="6">
        <v>19</v>
      </c>
      <c r="AB228" s="6" t="s">
        <v>250</v>
      </c>
      <c r="AC228" s="10">
        <v>64000</v>
      </c>
      <c r="AD228" s="6" t="s">
        <v>363</v>
      </c>
      <c r="AE228" s="6" t="s">
        <v>363</v>
      </c>
      <c r="AF228" s="6" t="s">
        <v>363</v>
      </c>
      <c r="AG228" s="6" t="s">
        <v>363</v>
      </c>
      <c r="AH228" s="6" t="s">
        <v>369</v>
      </c>
      <c r="AI228" s="6" t="s">
        <v>369</v>
      </c>
      <c r="AJ228" s="6" t="s">
        <v>289</v>
      </c>
      <c r="AN228" s="16">
        <v>6750</v>
      </c>
      <c r="AO228" s="16">
        <v>7830</v>
      </c>
      <c r="AR228" s="6" t="s">
        <v>290</v>
      </c>
      <c r="AT228" s="6" t="s">
        <v>375</v>
      </c>
      <c r="AU228" s="9" t="s">
        <v>349</v>
      </c>
      <c r="BA228" s="6" t="s">
        <v>356</v>
      </c>
      <c r="BB228" s="8" t="s">
        <v>357</v>
      </c>
      <c r="BC228" s="6">
        <v>23780</v>
      </c>
      <c r="BE228" s="6">
        <v>23780</v>
      </c>
      <c r="BK228" s="6" t="s">
        <v>358</v>
      </c>
      <c r="BL228" s="7">
        <v>44301</v>
      </c>
      <c r="BM228" s="7">
        <v>44286</v>
      </c>
      <c r="BN228" s="6" t="s">
        <v>768</v>
      </c>
    </row>
    <row r="229" spans="1:66" s="6" customFormat="1" x14ac:dyDescent="0.25">
      <c r="A229" s="6">
        <v>2021</v>
      </c>
      <c r="B229" s="7">
        <v>44256</v>
      </c>
      <c r="C229" s="7">
        <v>44286</v>
      </c>
      <c r="D229" s="6" t="s">
        <v>149</v>
      </c>
      <c r="E229" s="6" t="s">
        <v>153</v>
      </c>
      <c r="F229" s="6" t="s">
        <v>156</v>
      </c>
      <c r="G229" s="6">
        <v>23782</v>
      </c>
      <c r="H229" s="6" t="s">
        <v>288</v>
      </c>
      <c r="I229" s="15" t="s">
        <v>843</v>
      </c>
      <c r="J229" s="6" t="s">
        <v>720</v>
      </c>
      <c r="K229" s="6">
        <v>23782</v>
      </c>
      <c r="L229" s="6" t="s">
        <v>689</v>
      </c>
      <c r="M229" s="6" t="s">
        <v>690</v>
      </c>
      <c r="N229" s="6" t="s">
        <v>691</v>
      </c>
      <c r="O229" s="6" t="s">
        <v>363</v>
      </c>
      <c r="P229" s="6" t="s">
        <v>692</v>
      </c>
      <c r="Q229" s="6" t="s">
        <v>164</v>
      </c>
      <c r="R229" s="6" t="s">
        <v>693</v>
      </c>
      <c r="S229" s="10">
        <v>905</v>
      </c>
      <c r="T229" s="12" t="s">
        <v>363</v>
      </c>
      <c r="U229" s="6" t="s">
        <v>187</v>
      </c>
      <c r="V229" s="6" t="s">
        <v>373</v>
      </c>
      <c r="W229" s="10">
        <v>39</v>
      </c>
      <c r="X229" s="6" t="s">
        <v>373</v>
      </c>
      <c r="Y229" s="10">
        <v>39</v>
      </c>
      <c r="Z229" s="6" t="s">
        <v>373</v>
      </c>
      <c r="AA229" s="6">
        <v>19</v>
      </c>
      <c r="AB229" s="6" t="s">
        <v>250</v>
      </c>
      <c r="AC229" s="10">
        <v>64460</v>
      </c>
      <c r="AD229" s="6" t="s">
        <v>363</v>
      </c>
      <c r="AE229" s="6" t="s">
        <v>363</v>
      </c>
      <c r="AF229" s="6" t="s">
        <v>363</v>
      </c>
      <c r="AG229" s="6" t="s">
        <v>363</v>
      </c>
      <c r="AH229" s="6" t="s">
        <v>369</v>
      </c>
      <c r="AI229" s="6" t="s">
        <v>369</v>
      </c>
      <c r="AJ229" s="6" t="s">
        <v>289</v>
      </c>
      <c r="AN229" s="16">
        <v>4042.24</v>
      </c>
      <c r="AO229" s="16">
        <v>4689</v>
      </c>
      <c r="AR229" s="6" t="s">
        <v>290</v>
      </c>
      <c r="AT229" s="6" t="s">
        <v>375</v>
      </c>
      <c r="AU229" s="9" t="s">
        <v>350</v>
      </c>
      <c r="BA229" s="6" t="s">
        <v>356</v>
      </c>
      <c r="BB229" s="8" t="s">
        <v>357</v>
      </c>
      <c r="BC229" s="6">
        <v>23782</v>
      </c>
      <c r="BE229" s="6">
        <v>23782</v>
      </c>
      <c r="BK229" s="6" t="s">
        <v>358</v>
      </c>
      <c r="BL229" s="7">
        <v>44301</v>
      </c>
      <c r="BM229" s="7">
        <v>44286</v>
      </c>
      <c r="BN229" s="6" t="s">
        <v>768</v>
      </c>
    </row>
    <row r="230" spans="1:66" s="6" customFormat="1" x14ac:dyDescent="0.25">
      <c r="A230" s="6">
        <v>2021</v>
      </c>
      <c r="B230" s="7">
        <v>44256</v>
      </c>
      <c r="C230" s="7">
        <v>44286</v>
      </c>
      <c r="D230" s="6" t="s">
        <v>149</v>
      </c>
      <c r="E230" s="6" t="s">
        <v>153</v>
      </c>
      <c r="F230" s="6" t="s">
        <v>156</v>
      </c>
      <c r="G230" s="6">
        <v>23794</v>
      </c>
      <c r="H230" s="6" t="s">
        <v>288</v>
      </c>
      <c r="I230" s="15" t="s">
        <v>844</v>
      </c>
      <c r="J230" s="6" t="s">
        <v>721</v>
      </c>
      <c r="K230" s="6">
        <v>23794</v>
      </c>
      <c r="L230" s="6" t="s">
        <v>722</v>
      </c>
      <c r="M230" s="6" t="s">
        <v>461</v>
      </c>
      <c r="N230" s="6" t="s">
        <v>723</v>
      </c>
      <c r="O230" s="6" t="s">
        <v>363</v>
      </c>
      <c r="P230" s="6" t="s">
        <v>724</v>
      </c>
      <c r="R230" s="6" t="s">
        <v>363</v>
      </c>
      <c r="S230" s="10" t="s">
        <v>363</v>
      </c>
      <c r="T230" s="12" t="s">
        <v>363</v>
      </c>
      <c r="U230" s="6" t="s">
        <v>187</v>
      </c>
      <c r="V230" s="6" t="s">
        <v>543</v>
      </c>
      <c r="W230" s="10" t="s">
        <v>363</v>
      </c>
      <c r="X230" s="6" t="s">
        <v>363</v>
      </c>
      <c r="Y230" s="10" t="s">
        <v>363</v>
      </c>
      <c r="Z230" s="6" t="s">
        <v>363</v>
      </c>
      <c r="AA230" s="6">
        <v>19</v>
      </c>
      <c r="AB230" s="6" t="s">
        <v>250</v>
      </c>
      <c r="AC230" s="10" t="s">
        <v>363</v>
      </c>
      <c r="AD230" s="6" t="s">
        <v>363</v>
      </c>
      <c r="AE230" s="6" t="s">
        <v>363</v>
      </c>
      <c r="AF230" s="6" t="s">
        <v>363</v>
      </c>
      <c r="AG230" s="6" t="s">
        <v>363</v>
      </c>
      <c r="AH230" s="6" t="s">
        <v>694</v>
      </c>
      <c r="AI230" s="6" t="s">
        <v>369</v>
      </c>
      <c r="AJ230" s="6" t="s">
        <v>289</v>
      </c>
      <c r="AN230" s="16">
        <v>1650</v>
      </c>
      <c r="AO230" s="16">
        <v>1914</v>
      </c>
      <c r="AR230" s="6" t="s">
        <v>290</v>
      </c>
      <c r="AT230" s="6" t="s">
        <v>375</v>
      </c>
      <c r="AU230" s="6" t="s">
        <v>351</v>
      </c>
      <c r="BA230" s="6" t="s">
        <v>356</v>
      </c>
      <c r="BB230" s="8" t="s">
        <v>357</v>
      </c>
      <c r="BC230" s="6">
        <v>23794</v>
      </c>
      <c r="BE230" s="6">
        <v>23794</v>
      </c>
      <c r="BK230" s="6" t="s">
        <v>358</v>
      </c>
      <c r="BL230" s="7">
        <v>44301</v>
      </c>
      <c r="BM230" s="7">
        <v>44286</v>
      </c>
      <c r="BN230" s="6" t="s">
        <v>768</v>
      </c>
    </row>
    <row r="231" spans="1:66" s="6" customFormat="1" x14ac:dyDescent="0.25">
      <c r="A231" s="6">
        <v>2021</v>
      </c>
      <c r="B231" s="7">
        <v>44256</v>
      </c>
      <c r="C231" s="7">
        <v>44286</v>
      </c>
      <c r="D231" s="6" t="s">
        <v>149</v>
      </c>
      <c r="E231" s="6" t="s">
        <v>153</v>
      </c>
      <c r="F231" s="6" t="s">
        <v>156</v>
      </c>
      <c r="G231" s="6">
        <v>23798</v>
      </c>
      <c r="H231" s="6" t="s">
        <v>288</v>
      </c>
      <c r="I231" s="15" t="s">
        <v>845</v>
      </c>
      <c r="J231" s="6" t="s">
        <v>725</v>
      </c>
      <c r="K231" s="6">
        <v>23798</v>
      </c>
      <c r="L231" s="6" t="s">
        <v>726</v>
      </c>
      <c r="M231" s="6" t="s">
        <v>727</v>
      </c>
      <c r="N231" s="6" t="s">
        <v>728</v>
      </c>
      <c r="O231" s="6" t="s">
        <v>363</v>
      </c>
      <c r="P231" s="6" t="s">
        <v>729</v>
      </c>
      <c r="Q231" s="6" t="s">
        <v>164</v>
      </c>
      <c r="R231" s="6" t="s">
        <v>730</v>
      </c>
      <c r="S231" s="10">
        <v>1706</v>
      </c>
      <c r="T231" s="12" t="s">
        <v>363</v>
      </c>
      <c r="U231" s="6" t="s">
        <v>187</v>
      </c>
      <c r="V231" s="6" t="s">
        <v>373</v>
      </c>
      <c r="W231" s="10">
        <v>39</v>
      </c>
      <c r="X231" s="6" t="s">
        <v>373</v>
      </c>
      <c r="Y231" s="10">
        <v>39</v>
      </c>
      <c r="Z231" s="6" t="s">
        <v>373</v>
      </c>
      <c r="AA231" s="6">
        <v>19</v>
      </c>
      <c r="AB231" s="6" t="s">
        <v>250</v>
      </c>
      <c r="AC231" s="10">
        <v>64000</v>
      </c>
      <c r="AD231" s="6" t="s">
        <v>363</v>
      </c>
      <c r="AE231" s="6" t="s">
        <v>363</v>
      </c>
      <c r="AF231" s="6" t="s">
        <v>363</v>
      </c>
      <c r="AG231" s="6" t="s">
        <v>363</v>
      </c>
      <c r="AH231" s="6" t="s">
        <v>369</v>
      </c>
      <c r="AI231" s="6" t="s">
        <v>369</v>
      </c>
      <c r="AJ231" s="6" t="s">
        <v>289</v>
      </c>
      <c r="AN231" s="16">
        <v>1800</v>
      </c>
      <c r="AO231" s="16">
        <v>2088</v>
      </c>
      <c r="AR231" s="6" t="s">
        <v>290</v>
      </c>
      <c r="AT231" s="6" t="s">
        <v>375</v>
      </c>
      <c r="AU231" s="6" t="s">
        <v>352</v>
      </c>
      <c r="BA231" s="6" t="s">
        <v>356</v>
      </c>
      <c r="BB231" s="8" t="s">
        <v>357</v>
      </c>
      <c r="BC231" s="6">
        <v>23798</v>
      </c>
      <c r="BE231" s="6">
        <v>23798</v>
      </c>
      <c r="BK231" s="6" t="s">
        <v>358</v>
      </c>
      <c r="BL231" s="7">
        <v>44301</v>
      </c>
      <c r="BM231" s="7">
        <v>44286</v>
      </c>
      <c r="BN231" s="6" t="s">
        <v>768</v>
      </c>
    </row>
    <row r="232" spans="1:66" s="6" customFormat="1" x14ac:dyDescent="0.25">
      <c r="A232" s="6">
        <v>2021</v>
      </c>
      <c r="B232" s="7">
        <v>44256</v>
      </c>
      <c r="C232" s="7">
        <v>44286</v>
      </c>
      <c r="D232" s="6" t="s">
        <v>149</v>
      </c>
      <c r="E232" s="6" t="s">
        <v>153</v>
      </c>
      <c r="F232" s="6" t="s">
        <v>156</v>
      </c>
      <c r="G232" s="6">
        <v>23803</v>
      </c>
      <c r="H232" s="6" t="s">
        <v>288</v>
      </c>
      <c r="I232" s="15" t="s">
        <v>846</v>
      </c>
      <c r="J232" s="6" t="s">
        <v>731</v>
      </c>
      <c r="K232" s="6">
        <v>23803</v>
      </c>
      <c r="L232" s="6" t="s">
        <v>363</v>
      </c>
      <c r="M232" s="6" t="s">
        <v>363</v>
      </c>
      <c r="N232" s="6" t="s">
        <v>363</v>
      </c>
      <c r="O232" s="6" t="s">
        <v>699</v>
      </c>
      <c r="P232" s="6" t="s">
        <v>700</v>
      </c>
      <c r="Q232" s="6" t="s">
        <v>183</v>
      </c>
      <c r="R232" s="6" t="s">
        <v>458</v>
      </c>
      <c r="S232" s="10">
        <v>6</v>
      </c>
      <c r="T232" s="12" t="s">
        <v>363</v>
      </c>
      <c r="U232" s="6" t="s">
        <v>187</v>
      </c>
      <c r="V232" s="6" t="s">
        <v>701</v>
      </c>
      <c r="W232" s="10">
        <v>6</v>
      </c>
      <c r="X232" s="6" t="s">
        <v>701</v>
      </c>
      <c r="Y232" s="10">
        <v>6</v>
      </c>
      <c r="Z232" s="6" t="s">
        <v>701</v>
      </c>
      <c r="AA232" s="6">
        <v>19</v>
      </c>
      <c r="AB232" s="6" t="s">
        <v>250</v>
      </c>
      <c r="AC232" s="10">
        <v>66627</v>
      </c>
      <c r="AD232" s="6" t="s">
        <v>363</v>
      </c>
      <c r="AE232" s="6" t="s">
        <v>363</v>
      </c>
      <c r="AF232" s="6" t="s">
        <v>363</v>
      </c>
      <c r="AG232" s="6" t="s">
        <v>363</v>
      </c>
      <c r="AH232" s="6" t="s">
        <v>369</v>
      </c>
      <c r="AI232" s="6" t="s">
        <v>369</v>
      </c>
      <c r="AJ232" s="6" t="s">
        <v>289</v>
      </c>
      <c r="AN232" s="16">
        <v>1980</v>
      </c>
      <c r="AO232" s="16">
        <v>2296.8000000000002</v>
      </c>
      <c r="AR232" s="6" t="s">
        <v>290</v>
      </c>
      <c r="AT232" s="6" t="s">
        <v>375</v>
      </c>
      <c r="AU232" s="9" t="s">
        <v>353</v>
      </c>
      <c r="BA232" s="6" t="s">
        <v>356</v>
      </c>
      <c r="BB232" s="8" t="s">
        <v>357</v>
      </c>
      <c r="BC232" s="6">
        <v>23803</v>
      </c>
      <c r="BE232" s="6">
        <v>23803</v>
      </c>
      <c r="BK232" s="6" t="s">
        <v>358</v>
      </c>
      <c r="BL232" s="7">
        <v>44301</v>
      </c>
      <c r="BM232" s="7">
        <v>44286</v>
      </c>
      <c r="BN232" s="6" t="s">
        <v>768</v>
      </c>
    </row>
    <row r="233" spans="1:66" s="6" customFormat="1" x14ac:dyDescent="0.25">
      <c r="A233" s="6">
        <v>2021</v>
      </c>
      <c r="B233" s="7">
        <v>44256</v>
      </c>
      <c r="C233" s="7">
        <v>44286</v>
      </c>
      <c r="D233" s="6" t="s">
        <v>149</v>
      </c>
      <c r="E233" s="6" t="s">
        <v>155</v>
      </c>
      <c r="F233" s="6" t="s">
        <v>156</v>
      </c>
      <c r="G233" s="6">
        <v>23815</v>
      </c>
      <c r="H233" s="6" t="s">
        <v>288</v>
      </c>
      <c r="I233" s="15" t="s">
        <v>847</v>
      </c>
      <c r="J233" s="6" t="s">
        <v>732</v>
      </c>
      <c r="K233" s="6">
        <v>23815</v>
      </c>
      <c r="L233" s="6" t="s">
        <v>363</v>
      </c>
      <c r="M233" s="6" t="s">
        <v>363</v>
      </c>
      <c r="N233" s="6" t="s">
        <v>363</v>
      </c>
      <c r="O233" s="6" t="s">
        <v>449</v>
      </c>
      <c r="P233" s="6" t="s">
        <v>450</v>
      </c>
      <c r="Q233" s="6" t="s">
        <v>183</v>
      </c>
      <c r="R233" s="6" t="s">
        <v>451</v>
      </c>
      <c r="S233" s="10">
        <v>1701</v>
      </c>
      <c r="T233" s="12" t="s">
        <v>363</v>
      </c>
      <c r="U233" s="6" t="s">
        <v>187</v>
      </c>
      <c r="V233" s="6" t="s">
        <v>452</v>
      </c>
      <c r="W233" s="10">
        <v>20</v>
      </c>
      <c r="X233" s="6" t="s">
        <v>453</v>
      </c>
      <c r="Y233" s="10">
        <v>20</v>
      </c>
      <c r="Z233" s="6" t="s">
        <v>453</v>
      </c>
      <c r="AA233" s="6">
        <v>11</v>
      </c>
      <c r="AB233" s="6" t="s">
        <v>226</v>
      </c>
      <c r="AC233" s="11">
        <v>37306</v>
      </c>
      <c r="AD233" s="6" t="s">
        <v>363</v>
      </c>
      <c r="AE233" s="6" t="s">
        <v>363</v>
      </c>
      <c r="AF233" s="6" t="s">
        <v>363</v>
      </c>
      <c r="AG233" s="6" t="s">
        <v>363</v>
      </c>
      <c r="AH233" s="6" t="s">
        <v>454</v>
      </c>
      <c r="AI233" s="6" t="s">
        <v>369</v>
      </c>
      <c r="AJ233" s="6" t="s">
        <v>289</v>
      </c>
      <c r="AN233" s="16">
        <v>219.02</v>
      </c>
      <c r="AO233" s="16">
        <v>270</v>
      </c>
      <c r="AR233" s="6" t="s">
        <v>290</v>
      </c>
      <c r="AT233" s="6" t="s">
        <v>455</v>
      </c>
      <c r="AU233" s="6" t="s">
        <v>302</v>
      </c>
      <c r="BA233" s="6" t="s">
        <v>356</v>
      </c>
      <c r="BB233" s="8" t="s">
        <v>357</v>
      </c>
      <c r="BC233" s="6">
        <v>23815</v>
      </c>
      <c r="BE233" s="6">
        <v>23815</v>
      </c>
      <c r="BK233" s="6" t="s">
        <v>358</v>
      </c>
      <c r="BL233" s="7">
        <v>44301</v>
      </c>
      <c r="BM233" s="7">
        <v>44286</v>
      </c>
      <c r="BN233" s="6" t="s">
        <v>768</v>
      </c>
    </row>
    <row r="234" spans="1:66" s="6" customFormat="1" x14ac:dyDescent="0.25">
      <c r="A234" s="6">
        <v>2021</v>
      </c>
      <c r="B234" s="7">
        <v>44256</v>
      </c>
      <c r="C234" s="7">
        <v>44286</v>
      </c>
      <c r="D234" s="6" t="s">
        <v>149</v>
      </c>
      <c r="E234" s="6" t="s">
        <v>155</v>
      </c>
      <c r="F234" s="6" t="s">
        <v>156</v>
      </c>
      <c r="G234" s="6">
        <v>23819</v>
      </c>
      <c r="H234" s="6" t="s">
        <v>288</v>
      </c>
      <c r="I234" s="15" t="s">
        <v>848</v>
      </c>
      <c r="J234" s="6" t="s">
        <v>733</v>
      </c>
      <c r="K234" s="6">
        <v>23819</v>
      </c>
      <c r="L234" s="6" t="s">
        <v>363</v>
      </c>
      <c r="M234" s="6" t="s">
        <v>363</v>
      </c>
      <c r="N234" s="6" t="s">
        <v>363</v>
      </c>
      <c r="O234" s="6" t="s">
        <v>734</v>
      </c>
      <c r="P234" s="6" t="s">
        <v>363</v>
      </c>
      <c r="R234" s="6" t="s">
        <v>363</v>
      </c>
      <c r="S234" s="10" t="s">
        <v>363</v>
      </c>
      <c r="T234" s="12" t="s">
        <v>363</v>
      </c>
      <c r="U234" s="6" t="s">
        <v>187</v>
      </c>
      <c r="V234" s="6" t="s">
        <v>543</v>
      </c>
      <c r="W234" s="10" t="s">
        <v>363</v>
      </c>
      <c r="X234" s="6" t="s">
        <v>363</v>
      </c>
      <c r="Y234" s="10" t="s">
        <v>363</v>
      </c>
      <c r="Z234" s="6" t="s">
        <v>363</v>
      </c>
      <c r="AA234" s="6" t="s">
        <v>543</v>
      </c>
      <c r="AC234" s="10" t="s">
        <v>363</v>
      </c>
      <c r="AD234" s="6" t="s">
        <v>735</v>
      </c>
      <c r="AE234" s="6" t="s">
        <v>736</v>
      </c>
      <c r="AF234" s="6" t="s">
        <v>737</v>
      </c>
      <c r="AG234" s="9" t="s">
        <v>738</v>
      </c>
      <c r="AH234" s="6" t="s">
        <v>739</v>
      </c>
      <c r="AI234" s="6" t="s">
        <v>369</v>
      </c>
      <c r="AJ234" s="6" t="s">
        <v>289</v>
      </c>
      <c r="AN234" s="16">
        <v>3172.07</v>
      </c>
      <c r="AO234" s="16">
        <v>3172.07</v>
      </c>
      <c r="AR234" s="6" t="s">
        <v>290</v>
      </c>
      <c r="AT234" s="6" t="s">
        <v>399</v>
      </c>
      <c r="AU234" s="6" t="s">
        <v>354</v>
      </c>
      <c r="BA234" s="6" t="s">
        <v>356</v>
      </c>
      <c r="BB234" s="8" t="s">
        <v>357</v>
      </c>
      <c r="BC234" s="6">
        <v>23819</v>
      </c>
      <c r="BE234" s="6">
        <v>23819</v>
      </c>
      <c r="BK234" s="6" t="s">
        <v>358</v>
      </c>
      <c r="BL234" s="7">
        <v>44301</v>
      </c>
      <c r="BM234" s="7">
        <v>44286</v>
      </c>
      <c r="BN234" s="6" t="s">
        <v>768</v>
      </c>
    </row>
    <row r="235" spans="1:66" s="6" customFormat="1" x14ac:dyDescent="0.25">
      <c r="A235" s="6">
        <v>2021</v>
      </c>
      <c r="B235" s="7">
        <v>44256</v>
      </c>
      <c r="C235" s="7">
        <v>44286</v>
      </c>
      <c r="D235" s="6" t="s">
        <v>149</v>
      </c>
      <c r="E235" s="6" t="s">
        <v>155</v>
      </c>
      <c r="F235" s="6" t="s">
        <v>156</v>
      </c>
      <c r="G235" s="6">
        <v>23820</v>
      </c>
      <c r="H235" s="6" t="s">
        <v>288</v>
      </c>
      <c r="I235" s="15" t="s">
        <v>849</v>
      </c>
      <c r="J235" s="6" t="s">
        <v>740</v>
      </c>
      <c r="K235" s="6">
        <v>23820</v>
      </c>
      <c r="L235" s="6" t="s">
        <v>363</v>
      </c>
      <c r="M235" s="6" t="s">
        <v>363</v>
      </c>
      <c r="N235" s="6" t="s">
        <v>363</v>
      </c>
      <c r="O235" s="6" t="s">
        <v>741</v>
      </c>
      <c r="P235" s="6" t="s">
        <v>742</v>
      </c>
      <c r="Q235" s="6" t="s">
        <v>183</v>
      </c>
      <c r="R235" s="6" t="s">
        <v>743</v>
      </c>
      <c r="S235" s="10">
        <v>195</v>
      </c>
      <c r="T235" s="12" t="s">
        <v>363</v>
      </c>
      <c r="U235" s="6" t="s">
        <v>187</v>
      </c>
      <c r="V235" s="6" t="s">
        <v>652</v>
      </c>
      <c r="W235" s="10">
        <v>46</v>
      </c>
      <c r="X235" s="6" t="s">
        <v>652</v>
      </c>
      <c r="Y235" s="10">
        <v>46</v>
      </c>
      <c r="Z235" s="6" t="s">
        <v>652</v>
      </c>
      <c r="AA235" s="6">
        <v>19</v>
      </c>
      <c r="AB235" s="6" t="s">
        <v>250</v>
      </c>
      <c r="AC235" s="10">
        <v>66450</v>
      </c>
      <c r="AD235" s="6" t="s">
        <v>363</v>
      </c>
      <c r="AE235" s="6" t="s">
        <v>363</v>
      </c>
      <c r="AF235" s="6" t="s">
        <v>363</v>
      </c>
      <c r="AG235" s="6" t="s">
        <v>363</v>
      </c>
      <c r="AH235" s="6" t="s">
        <v>475</v>
      </c>
      <c r="AI235" s="6" t="s">
        <v>369</v>
      </c>
      <c r="AJ235" s="6" t="s">
        <v>289</v>
      </c>
      <c r="AN235" s="16">
        <v>180</v>
      </c>
      <c r="AO235" s="16">
        <v>180</v>
      </c>
      <c r="AR235" s="6" t="s">
        <v>290</v>
      </c>
      <c r="AT235" s="6" t="s">
        <v>375</v>
      </c>
      <c r="AU235" s="6" t="s">
        <v>355</v>
      </c>
      <c r="BA235" s="6" t="s">
        <v>356</v>
      </c>
      <c r="BB235" s="8" t="s">
        <v>357</v>
      </c>
      <c r="BC235" s="6">
        <v>23820</v>
      </c>
      <c r="BE235" s="6">
        <v>23820</v>
      </c>
      <c r="BK235" s="6" t="s">
        <v>358</v>
      </c>
      <c r="BL235" s="7">
        <v>44301</v>
      </c>
      <c r="BM235" s="7">
        <v>44286</v>
      </c>
      <c r="BN235" s="6" t="s">
        <v>768</v>
      </c>
    </row>
    <row r="236" spans="1:66" s="6" customFormat="1" x14ac:dyDescent="0.25">
      <c r="A236" s="6">
        <v>2021</v>
      </c>
      <c r="B236" s="7">
        <v>44256</v>
      </c>
      <c r="C236" s="7">
        <v>44286</v>
      </c>
      <c r="D236" s="6" t="s">
        <v>149</v>
      </c>
      <c r="E236" s="6" t="s">
        <v>155</v>
      </c>
      <c r="F236" s="6" t="s">
        <v>156</v>
      </c>
      <c r="G236" s="6">
        <v>23820</v>
      </c>
      <c r="H236" s="6" t="s">
        <v>288</v>
      </c>
      <c r="I236" s="15" t="s">
        <v>849</v>
      </c>
      <c r="J236" s="6" t="s">
        <v>376</v>
      </c>
      <c r="K236" s="6">
        <v>23820</v>
      </c>
      <c r="L236" s="6" t="s">
        <v>363</v>
      </c>
      <c r="M236" s="6" t="s">
        <v>363</v>
      </c>
      <c r="N236" s="6" t="s">
        <v>363</v>
      </c>
      <c r="O236" s="6" t="s">
        <v>476</v>
      </c>
      <c r="P236" s="6" t="s">
        <v>477</v>
      </c>
      <c r="R236" s="6" t="s">
        <v>363</v>
      </c>
      <c r="S236" s="10" t="s">
        <v>363</v>
      </c>
      <c r="T236" s="12" t="s">
        <v>363</v>
      </c>
      <c r="U236" s="6" t="s">
        <v>187</v>
      </c>
      <c r="V236" s="6" t="s">
        <v>543</v>
      </c>
      <c r="W236" s="10" t="s">
        <v>363</v>
      </c>
      <c r="X236" s="6" t="s">
        <v>363</v>
      </c>
      <c r="Y236" s="10" t="s">
        <v>363</v>
      </c>
      <c r="Z236" s="6" t="s">
        <v>363</v>
      </c>
      <c r="AA236" s="6">
        <v>19</v>
      </c>
      <c r="AB236" s="6" t="s">
        <v>250</v>
      </c>
      <c r="AC236" s="10" t="s">
        <v>363</v>
      </c>
      <c r="AD236" s="6" t="s">
        <v>363</v>
      </c>
      <c r="AE236" s="6" t="s">
        <v>363</v>
      </c>
      <c r="AF236" s="6" t="s">
        <v>363</v>
      </c>
      <c r="AG236" s="6" t="s">
        <v>363</v>
      </c>
      <c r="AH236" s="6" t="s">
        <v>475</v>
      </c>
      <c r="AI236" s="6" t="s">
        <v>369</v>
      </c>
      <c r="AJ236" s="6" t="s">
        <v>289</v>
      </c>
      <c r="AN236" s="16">
        <v>225.33</v>
      </c>
      <c r="AO236" s="16">
        <v>244.71</v>
      </c>
      <c r="AR236" s="6" t="s">
        <v>290</v>
      </c>
      <c r="AT236" s="6" t="s">
        <v>375</v>
      </c>
      <c r="AU236" s="6" t="s">
        <v>355</v>
      </c>
      <c r="BA236" s="6" t="s">
        <v>356</v>
      </c>
      <c r="BB236" s="8" t="s">
        <v>357</v>
      </c>
      <c r="BC236" s="6">
        <v>23820</v>
      </c>
      <c r="BE236" s="6">
        <v>23820</v>
      </c>
      <c r="BK236" s="6" t="s">
        <v>358</v>
      </c>
      <c r="BL236" s="7">
        <v>44301</v>
      </c>
      <c r="BM236" s="7">
        <v>44286</v>
      </c>
      <c r="BN236" s="6" t="s">
        <v>768</v>
      </c>
    </row>
    <row r="237" spans="1:66" s="6" customFormat="1" x14ac:dyDescent="0.25">
      <c r="A237" s="6">
        <v>2021</v>
      </c>
      <c r="B237" s="7">
        <v>44256</v>
      </c>
      <c r="C237" s="7">
        <v>44286</v>
      </c>
      <c r="D237" s="6" t="s">
        <v>149</v>
      </c>
      <c r="E237" s="6" t="s">
        <v>155</v>
      </c>
      <c r="F237" s="6" t="s">
        <v>156</v>
      </c>
      <c r="G237" s="6">
        <v>23820</v>
      </c>
      <c r="H237" s="6" t="s">
        <v>288</v>
      </c>
      <c r="I237" s="15" t="s">
        <v>849</v>
      </c>
      <c r="J237" s="6" t="s">
        <v>376</v>
      </c>
      <c r="K237" s="6">
        <v>23820</v>
      </c>
      <c r="L237" s="6" t="s">
        <v>363</v>
      </c>
      <c r="M237" s="6" t="s">
        <v>363</v>
      </c>
      <c r="N237" s="6" t="s">
        <v>363</v>
      </c>
      <c r="O237" s="6" t="s">
        <v>470</v>
      </c>
      <c r="P237" s="6" t="s">
        <v>471</v>
      </c>
      <c r="Q237" s="6" t="s">
        <v>183</v>
      </c>
      <c r="R237" s="6" t="s">
        <v>472</v>
      </c>
      <c r="S237" s="10">
        <v>2500</v>
      </c>
      <c r="T237" s="12" t="s">
        <v>473</v>
      </c>
      <c r="U237" s="6" t="s">
        <v>187</v>
      </c>
      <c r="V237" s="6" t="s">
        <v>474</v>
      </c>
      <c r="W237" s="10">
        <v>26</v>
      </c>
      <c r="X237" s="6" t="s">
        <v>474</v>
      </c>
      <c r="Y237" s="10">
        <v>26</v>
      </c>
      <c r="Z237" s="6" t="s">
        <v>474</v>
      </c>
      <c r="AA237" s="6">
        <v>19</v>
      </c>
      <c r="AB237" s="6" t="s">
        <v>250</v>
      </c>
      <c r="AC237" s="10">
        <v>67176</v>
      </c>
      <c r="AD237" s="6" t="s">
        <v>363</v>
      </c>
      <c r="AE237" s="6" t="s">
        <v>363</v>
      </c>
      <c r="AF237" s="6" t="s">
        <v>363</v>
      </c>
      <c r="AG237" s="6" t="s">
        <v>363</v>
      </c>
      <c r="AH237" s="6" t="s">
        <v>475</v>
      </c>
      <c r="AI237" s="6" t="s">
        <v>369</v>
      </c>
      <c r="AJ237" s="6" t="s">
        <v>289</v>
      </c>
      <c r="AN237" s="16">
        <v>3505.7</v>
      </c>
      <c r="AO237" s="16">
        <v>3505.7</v>
      </c>
      <c r="AR237" s="6" t="s">
        <v>290</v>
      </c>
      <c r="AT237" s="6" t="s">
        <v>375</v>
      </c>
      <c r="AU237" s="6" t="s">
        <v>355</v>
      </c>
      <c r="BA237" s="6" t="s">
        <v>356</v>
      </c>
      <c r="BB237" s="8" t="s">
        <v>357</v>
      </c>
      <c r="BC237" s="6">
        <v>23820</v>
      </c>
      <c r="BE237" s="6">
        <v>23820</v>
      </c>
      <c r="BK237" s="6" t="s">
        <v>358</v>
      </c>
      <c r="BL237" s="7">
        <v>44301</v>
      </c>
      <c r="BM237" s="7">
        <v>44286</v>
      </c>
      <c r="BN237" s="6" t="s">
        <v>768</v>
      </c>
    </row>
    <row r="238" spans="1:66" s="6" customFormat="1" x14ac:dyDescent="0.25">
      <c r="A238" s="6">
        <v>2021</v>
      </c>
      <c r="B238" s="7">
        <v>44256</v>
      </c>
      <c r="C238" s="7">
        <v>44286</v>
      </c>
      <c r="D238" s="6" t="s">
        <v>149</v>
      </c>
      <c r="E238" s="6" t="s">
        <v>155</v>
      </c>
      <c r="F238" s="6" t="s">
        <v>156</v>
      </c>
      <c r="G238" s="6">
        <v>23820</v>
      </c>
      <c r="H238" s="6" t="s">
        <v>288</v>
      </c>
      <c r="I238" s="15" t="s">
        <v>849</v>
      </c>
      <c r="J238" s="6" t="s">
        <v>376</v>
      </c>
      <c r="K238" s="6">
        <v>23820</v>
      </c>
      <c r="L238" s="6" t="s">
        <v>363</v>
      </c>
      <c r="M238" s="6" t="s">
        <v>363</v>
      </c>
      <c r="N238" s="6" t="s">
        <v>363</v>
      </c>
      <c r="O238" s="6" t="s">
        <v>476</v>
      </c>
      <c r="P238" s="6" t="s">
        <v>477</v>
      </c>
      <c r="R238" s="6" t="s">
        <v>363</v>
      </c>
      <c r="S238" s="10" t="s">
        <v>363</v>
      </c>
      <c r="T238" s="12" t="s">
        <v>363</v>
      </c>
      <c r="U238" s="6" t="s">
        <v>187</v>
      </c>
      <c r="V238" s="6" t="s">
        <v>543</v>
      </c>
      <c r="W238" s="10" t="s">
        <v>363</v>
      </c>
      <c r="X238" s="6" t="s">
        <v>363</v>
      </c>
      <c r="Y238" s="10" t="s">
        <v>363</v>
      </c>
      <c r="Z238" s="6" t="s">
        <v>363</v>
      </c>
      <c r="AA238" s="6">
        <v>19</v>
      </c>
      <c r="AB238" s="6" t="s">
        <v>250</v>
      </c>
      <c r="AC238" s="10" t="s">
        <v>363</v>
      </c>
      <c r="AD238" s="6" t="s">
        <v>363</v>
      </c>
      <c r="AE238" s="6" t="s">
        <v>363</v>
      </c>
      <c r="AF238" s="6" t="s">
        <v>363</v>
      </c>
      <c r="AG238" s="6" t="s">
        <v>363</v>
      </c>
      <c r="AH238" s="6" t="s">
        <v>475</v>
      </c>
      <c r="AI238" s="6" t="s">
        <v>369</v>
      </c>
      <c r="AJ238" s="6" t="s">
        <v>289</v>
      </c>
      <c r="AN238" s="16">
        <v>1519.52</v>
      </c>
      <c r="AO238" s="16">
        <v>1667.01</v>
      </c>
      <c r="AR238" s="6" t="s">
        <v>290</v>
      </c>
      <c r="AT238" s="6" t="s">
        <v>375</v>
      </c>
      <c r="AU238" s="6" t="s">
        <v>355</v>
      </c>
      <c r="BA238" s="6" t="s">
        <v>356</v>
      </c>
      <c r="BB238" s="8" t="s">
        <v>357</v>
      </c>
      <c r="BC238" s="6">
        <v>23820</v>
      </c>
      <c r="BE238" s="6">
        <v>23820</v>
      </c>
      <c r="BK238" s="6" t="s">
        <v>358</v>
      </c>
      <c r="BL238" s="7">
        <v>44301</v>
      </c>
      <c r="BM238" s="7">
        <v>44286</v>
      </c>
      <c r="BN238" s="6" t="s">
        <v>768</v>
      </c>
    </row>
  </sheetData>
  <autoFilter ref="Q7:S238" xr:uid="{B72857E9-C786-4DCE-A721-F593B2BD99F0}"/>
  <mergeCells count="7">
    <mergeCell ref="A6:BN6"/>
    <mergeCell ref="A2:C2"/>
    <mergeCell ref="D2:F2"/>
    <mergeCell ref="G2:I2"/>
    <mergeCell ref="A3:C3"/>
    <mergeCell ref="D3:F3"/>
    <mergeCell ref="G3:I3"/>
  </mergeCells>
  <dataValidations count="7">
    <dataValidation type="list" allowBlank="1" showErrorMessage="1" sqref="D181:D238 D8:D176" xr:uid="{00000000-0002-0000-0000-000000000000}">
      <formula1>Hidden_13</formula1>
    </dataValidation>
    <dataValidation type="list" allowBlank="1" showErrorMessage="1" sqref="F181:F238 F8:F176" xr:uid="{00000000-0002-0000-0000-000002000000}">
      <formula1>Hidden_35</formula1>
    </dataValidation>
    <dataValidation type="list" allowBlank="1" showErrorMessage="1" sqref="Q181:Q238 Q8:Q176" xr:uid="{00000000-0002-0000-0000-000003000000}">
      <formula1>Hidden_416</formula1>
    </dataValidation>
    <dataValidation type="list" allowBlank="1" showErrorMessage="1" sqref="U181:U238 U8:U176" xr:uid="{00000000-0002-0000-0000-000004000000}">
      <formula1>Hidden_520</formula1>
    </dataValidation>
    <dataValidation type="list" allowBlank="1" showErrorMessage="1" sqref="AB181:AB238 AB8:AB176" xr:uid="{00000000-0002-0000-0000-000005000000}">
      <formula1>Hidden_627</formula1>
    </dataValidation>
    <dataValidation type="list" allowBlank="1" showErrorMessage="1" sqref="BD181:BD238 BD8:BD176" xr:uid="{00000000-0002-0000-0000-000006000000}">
      <formula1>Hidden_755</formula1>
    </dataValidation>
    <dataValidation type="list" allowBlank="1" showErrorMessage="1" sqref="E181:E238 E8:E176" xr:uid="{00000000-0002-0000-0000-000001000000}">
      <formula1>Hidden_24</formula1>
    </dataValidation>
  </dataValidations>
  <hyperlinks>
    <hyperlink ref="I8" r:id="rId1" xr:uid="{631F9496-DE7D-47B4-BCCF-17F83621CE17}"/>
    <hyperlink ref="I9" r:id="rId2" xr:uid="{68A6199D-3A1A-43C8-9858-891814C242B4}"/>
    <hyperlink ref="I10" r:id="rId3" xr:uid="{D29D6AD7-662F-4687-850D-748D47630D4F}"/>
    <hyperlink ref="I11" r:id="rId4" xr:uid="{D9D23441-C76C-42C9-8D6E-8F0767DEFE74}"/>
    <hyperlink ref="I12" r:id="rId5" xr:uid="{55094C9F-A868-47D7-A389-2EB52073259F}"/>
    <hyperlink ref="I13" r:id="rId6" xr:uid="{5EDB820A-9ACB-4446-BEFE-EAEEFB6DDCFF}"/>
    <hyperlink ref="I14" r:id="rId7" xr:uid="{323CD541-6417-43B7-B8B7-E739B0616D04}"/>
    <hyperlink ref="I15" r:id="rId8" xr:uid="{3EA437CB-D88E-4939-A591-3CBB0F91CEC5}"/>
    <hyperlink ref="I16" r:id="rId9" xr:uid="{DD1C8569-5CCA-4350-A994-E39A28A4C1C5}"/>
    <hyperlink ref="I17" r:id="rId10" xr:uid="{0182F01A-CDA3-4D72-B3F6-9CA64B6BC6F5}"/>
    <hyperlink ref="I18" r:id="rId11" xr:uid="{ACF090CA-015E-404D-88A8-9B0950C7C881}"/>
    <hyperlink ref="I19" r:id="rId12" xr:uid="{B576A386-F43D-4640-9542-780FC1915431}"/>
    <hyperlink ref="I20" r:id="rId13" xr:uid="{BE1A4902-7372-4A61-914F-B71F2072149C}"/>
    <hyperlink ref="I21" r:id="rId14" xr:uid="{7D5FF7FF-8E32-44BC-8BD1-1C559E4A54AB}"/>
    <hyperlink ref="I22" r:id="rId15" xr:uid="{69F216DF-F150-403F-99D6-1E7B5A68DC76}"/>
    <hyperlink ref="I23" r:id="rId16" xr:uid="{783248BD-0578-4D8B-9DB5-0C713E96C0F5}"/>
    <hyperlink ref="I24" r:id="rId17" xr:uid="{50E0BE0E-C277-41B5-B438-1558D29958A1}"/>
    <hyperlink ref="I25" r:id="rId18" xr:uid="{C765AE2D-2024-44FA-973D-ADC204D7AF36}"/>
    <hyperlink ref="I26" r:id="rId19" xr:uid="{BBF3919B-1E24-4C45-B0D4-F13A863D9EDD}"/>
    <hyperlink ref="I27" r:id="rId20" xr:uid="{84BAA559-C63D-4CB8-BB7D-DABDBB369D41}"/>
    <hyperlink ref="I28" r:id="rId21" xr:uid="{8C0F80FE-55C2-4F02-9857-0E54764DD756}"/>
    <hyperlink ref="I29" r:id="rId22" xr:uid="{FECC5CF6-42B2-4A4E-A6CE-39D3862399C7}"/>
    <hyperlink ref="I30" r:id="rId23" xr:uid="{776E5A22-6C71-479A-968F-ABBC8BEB832C}"/>
    <hyperlink ref="I31" r:id="rId24" xr:uid="{A29C5A11-3051-4D3C-99BE-9302208DE762}"/>
    <hyperlink ref="I32" r:id="rId25" xr:uid="{B58F9B2B-DE13-4686-8D5B-06DA2F6A066A}"/>
    <hyperlink ref="I33" r:id="rId26" xr:uid="{CF22B77C-DD54-42C5-8510-4F31B706B353}"/>
    <hyperlink ref="I34" r:id="rId27" xr:uid="{3775EF25-31BA-4ED1-AEA4-A6388FE6B38D}"/>
    <hyperlink ref="I35" r:id="rId28" xr:uid="{403C845E-D0F1-4E78-8ED4-F5272543BF27}"/>
    <hyperlink ref="I36" r:id="rId29" xr:uid="{6ABB10B9-CED0-401A-B123-137C3C2F6AFE}"/>
    <hyperlink ref="I37" r:id="rId30" xr:uid="{CAF48DF4-2E00-4BFB-9C9F-5E7939FF8A40}"/>
    <hyperlink ref="I38" r:id="rId31" xr:uid="{F069EBFE-0022-4E6F-BBE9-1C41521CBDB6}"/>
    <hyperlink ref="I39" r:id="rId32" xr:uid="{D540A1D1-F5BE-40C0-9C10-BF20CF75879D}"/>
    <hyperlink ref="I40" r:id="rId33" xr:uid="{25EEC61D-2BD8-4E11-9544-38A41B86E650}"/>
    <hyperlink ref="I41" r:id="rId34" xr:uid="{6F41F521-92B5-4327-816C-AE7486415788}"/>
    <hyperlink ref="I42" r:id="rId35" xr:uid="{C1130552-5CE9-4BCC-908E-D69B9B8A9465}"/>
    <hyperlink ref="I43" r:id="rId36" xr:uid="{7E7E630E-C126-4C2D-AA0F-B0334C9B21E1}"/>
    <hyperlink ref="I44" r:id="rId37" xr:uid="{EA64554F-9E1D-4524-9DBB-A321A1558D0F}"/>
    <hyperlink ref="I45" r:id="rId38" xr:uid="{275544C0-4A9A-4BB5-8A1F-C8A5BC391E33}"/>
    <hyperlink ref="I46" r:id="rId39" xr:uid="{8F42CB34-D058-41D0-A223-ACA06A025C1F}"/>
    <hyperlink ref="I48" r:id="rId40" xr:uid="{01729770-B535-4700-8ECA-334306082B7C}"/>
    <hyperlink ref="I47" r:id="rId41" xr:uid="{6F488C9C-ADC4-4A41-95A6-2613779C69AF}"/>
    <hyperlink ref="I49" r:id="rId42" xr:uid="{464E8EC4-42C9-4F5C-A492-48BBEB043F82}"/>
    <hyperlink ref="I50" r:id="rId43" xr:uid="{397F91CE-FDAA-410C-A962-0EFB1540468B}"/>
    <hyperlink ref="I51" r:id="rId44" xr:uid="{FF69B22D-1D72-43E7-8F6A-C903AE391809}"/>
    <hyperlink ref="I52" r:id="rId45" xr:uid="{C2E15883-286A-4FD7-9698-E2DE86F409DA}"/>
    <hyperlink ref="I53" r:id="rId46" xr:uid="{F27281EB-D0CB-4190-905F-811BD870314A}"/>
    <hyperlink ref="I54" r:id="rId47" xr:uid="{AA8E66C0-7AB7-4495-9F48-EB3F1B69852F}"/>
    <hyperlink ref="I55" r:id="rId48" xr:uid="{53E628E2-D55D-471B-9E72-B65AA57BB300}"/>
    <hyperlink ref="I56" r:id="rId49" xr:uid="{33F4452A-D80B-4A70-9118-28E9C3C764FA}"/>
    <hyperlink ref="I57" r:id="rId50" xr:uid="{8044ACAF-DFB0-46E5-8044-AAADCB17B9AE}"/>
    <hyperlink ref="I58" r:id="rId51" xr:uid="{BA2CD6D9-7730-4442-AD04-865CAD247B81}"/>
    <hyperlink ref="I59" r:id="rId52" xr:uid="{A10E5665-2352-4E47-9562-E83B9054E226}"/>
    <hyperlink ref="I60" r:id="rId53" xr:uid="{BF665AD9-E2F5-4DC8-8AFB-19EFBC98E217}"/>
    <hyperlink ref="I67" r:id="rId54" xr:uid="{DE04FBEE-9E2C-4C38-A50D-A7FE5A0440A9}"/>
    <hyperlink ref="I66" r:id="rId55" xr:uid="{125A368C-9D8D-4816-9B4E-F901E1235D6C}"/>
    <hyperlink ref="I65" r:id="rId56" xr:uid="{74BADA95-BDAB-402F-BF9A-1B0CC10909CE}"/>
    <hyperlink ref="I64" r:id="rId57" xr:uid="{6175A71C-F3F3-437B-849E-11F63BAA11E4}"/>
    <hyperlink ref="I63" r:id="rId58" xr:uid="{F8AA9D55-0B71-409D-855B-765CBEB8A2FF}"/>
    <hyperlink ref="I62" r:id="rId59" xr:uid="{0097376F-73E5-49CC-A6F0-296701AAC62E}"/>
    <hyperlink ref="I61" r:id="rId60" xr:uid="{9B50DA40-9987-4CFD-A255-6EE42E3A36B3}"/>
    <hyperlink ref="I68" r:id="rId61" xr:uid="{5DCC1D08-DB2D-409F-82A1-1917B6A54D45}"/>
    <hyperlink ref="I72" r:id="rId62" xr:uid="{632C2ECB-9E2D-48C8-BA53-C456E1494DE6}"/>
    <hyperlink ref="I71" r:id="rId63" xr:uid="{BA9C493A-F9BF-4EB3-AE98-C24602B2FA00}"/>
    <hyperlink ref="I70" r:id="rId64" xr:uid="{87770C14-3A02-4221-B935-8949DAF81B56}"/>
    <hyperlink ref="I69" r:id="rId65" xr:uid="{9C4101BC-2606-45CE-B0F6-02EC0F846560}"/>
    <hyperlink ref="I73" r:id="rId66" xr:uid="{E63F523E-26A4-4344-9216-AFB41A21D0A4}"/>
    <hyperlink ref="I74" r:id="rId67" xr:uid="{B0AAFCF2-1237-4A3C-8581-608EAA9C2CB0}"/>
    <hyperlink ref="I75" r:id="rId68" xr:uid="{DBA03723-AB08-47C7-B4B9-27BA4E97FFEF}"/>
    <hyperlink ref="I76" r:id="rId69" xr:uid="{858124BF-F291-4930-87BB-7FFF2B529E71}"/>
    <hyperlink ref="I77" r:id="rId70" xr:uid="{2128532B-466C-4A3A-8CB2-4EB8F394CEB5}"/>
    <hyperlink ref="I78" r:id="rId71" xr:uid="{8B899D7C-F4DD-43DE-A9F0-F833F0B82B05}"/>
    <hyperlink ref="I79" r:id="rId72" xr:uid="{416E2EEC-FF14-4020-A129-45640B613EF4}"/>
    <hyperlink ref="I80" r:id="rId73" xr:uid="{8605FB33-DF81-4D37-BA75-47B4A98C5290}"/>
    <hyperlink ref="I81" r:id="rId74" xr:uid="{A386A160-06C7-49E0-9D7C-8D66D05430D0}"/>
    <hyperlink ref="I82" r:id="rId75" xr:uid="{716B9286-C2D3-4FE2-962B-7E428F0320C6}"/>
    <hyperlink ref="I83" r:id="rId76" xr:uid="{9185442F-384C-4AB3-885A-7BBD20926AF3}"/>
    <hyperlink ref="I84" r:id="rId77" xr:uid="{7204EB1C-E00A-459C-B5E0-25244C1473DB}"/>
    <hyperlink ref="I85" r:id="rId78" xr:uid="{0BDF9A1E-040F-4B94-81B0-9C93EAF5002E}"/>
    <hyperlink ref="I86" r:id="rId79" xr:uid="{60EE886D-36A3-4798-B99C-D4F5E7EA8475}"/>
    <hyperlink ref="I87" r:id="rId80" xr:uid="{94761D6F-1506-4068-9E67-5520CD0F8059}"/>
    <hyperlink ref="I88" r:id="rId81" xr:uid="{5BD887E3-BFE1-44FC-B06C-6AE96DC783F0}"/>
    <hyperlink ref="I89" r:id="rId82" xr:uid="{0770B37D-3C53-40A2-8BB0-64159AE82411}"/>
    <hyperlink ref="I90" r:id="rId83" xr:uid="{A28A5836-F14E-4781-A211-DE510DEBE142}"/>
    <hyperlink ref="I91" r:id="rId84" xr:uid="{D994E1F4-C623-4E49-B99A-C91175061384}"/>
    <hyperlink ref="I92" r:id="rId85" xr:uid="{5A155D13-09A9-487D-8E65-6C64EB2F1030}"/>
    <hyperlink ref="I93" r:id="rId86" xr:uid="{CBFA4AB2-AAED-4C38-8834-48AC6B0BB2E7}"/>
    <hyperlink ref="I94" r:id="rId87" xr:uid="{309846AA-52B5-46F6-B8DD-73BE059B6DD0}"/>
    <hyperlink ref="I95" r:id="rId88" xr:uid="{12F6C31D-3219-44B1-896C-FD14C6940A94}"/>
    <hyperlink ref="I96" r:id="rId89" xr:uid="{EA326846-EBE0-4308-8F39-4061BFD5A2E6}"/>
    <hyperlink ref="I97" r:id="rId90" xr:uid="{0F922429-CAE8-45BD-A975-440D102617D8}"/>
    <hyperlink ref="I98" r:id="rId91" xr:uid="{B7BAD11D-4BC1-435E-9268-A00DAF0C971C}"/>
    <hyperlink ref="I99" r:id="rId92" xr:uid="{09B00932-59B8-40B7-BE11-5C183426A8A7}"/>
    <hyperlink ref="I100" r:id="rId93" xr:uid="{064C6AC0-782E-405E-95DB-485489FD2FA5}"/>
    <hyperlink ref="I101" r:id="rId94" xr:uid="{306CB343-CCCC-4916-BDB8-7F7441543FAF}"/>
    <hyperlink ref="I102" r:id="rId95" xr:uid="{A13D3667-4060-4474-B949-0AEFD1C5E669}"/>
    <hyperlink ref="I103" r:id="rId96" xr:uid="{43D1D43C-D35E-4CB3-8F41-E55BD33E821D}"/>
    <hyperlink ref="I104" r:id="rId97" xr:uid="{A7FDDCA4-36BC-4852-8DAC-43EEC39694C6}"/>
    <hyperlink ref="I105" r:id="rId98" xr:uid="{AEAA3A2A-8ABE-49BC-9758-EA7ADBDF2116}"/>
    <hyperlink ref="I106" r:id="rId99" xr:uid="{0BDBD4A0-AFDD-4995-B963-A2B6A7B0E4FE}"/>
    <hyperlink ref="I107" r:id="rId100" xr:uid="{76C31E9B-FB6C-4C1F-93C7-DCFA8B29F308}"/>
    <hyperlink ref="I108" r:id="rId101" xr:uid="{0EAD61E1-46FC-4A26-A9D8-0AEBFCDE7569}"/>
    <hyperlink ref="I109" r:id="rId102" xr:uid="{9F654BB7-294F-417E-A2EA-198D9E763FD5}"/>
    <hyperlink ref="I110" r:id="rId103" xr:uid="{5701F6EE-B458-49DA-8C0D-58906B881867}"/>
    <hyperlink ref="I111" r:id="rId104" xr:uid="{16D77D96-8022-4E41-9605-2E316E483EBB}"/>
    <hyperlink ref="I112" r:id="rId105" xr:uid="{D61DBC1B-8580-4296-996A-584947C61FBB}"/>
    <hyperlink ref="I113" r:id="rId106" xr:uid="{DD70A05E-B271-41BF-A21B-42A4EC8E6435}"/>
    <hyperlink ref="I114" r:id="rId107" xr:uid="{7695967F-1123-4D37-A3C3-818ABABDA5D0}"/>
    <hyperlink ref="I115" r:id="rId108" xr:uid="{47CA0422-A6F0-408F-9C83-F51590EC907C}"/>
    <hyperlink ref="I116" r:id="rId109" xr:uid="{87252B88-9FE6-459A-AC87-62C70FD3360C}"/>
    <hyperlink ref="I117" r:id="rId110" xr:uid="{37C0A7C6-E073-4185-84A9-8290F8476700}"/>
    <hyperlink ref="I118" r:id="rId111" xr:uid="{EA4D1C3C-56BC-4A84-8D48-BFA974CFD602}"/>
    <hyperlink ref="I119" r:id="rId112" xr:uid="{666F6CF1-8E20-4BC0-BF53-13B09B624CF7}"/>
    <hyperlink ref="I120" r:id="rId113" xr:uid="{3A69A777-AD94-47C9-863E-69378576D7A7}"/>
    <hyperlink ref="I121" r:id="rId114" xr:uid="{7D4B181A-E476-4F1A-9551-EA1BB906B370}"/>
    <hyperlink ref="I122" r:id="rId115" xr:uid="{1DC827BC-0993-4095-8D32-751042F68FBE}"/>
    <hyperlink ref="I123" r:id="rId116" xr:uid="{251F6FA2-5D86-447C-A387-28B279595B58}"/>
    <hyperlink ref="I124" r:id="rId117" xr:uid="{5EE96E87-B763-4CB4-A165-0B0D783EDD0E}"/>
    <hyperlink ref="I125" r:id="rId118" xr:uid="{292E3D31-A1B5-4A5E-A929-94F389690903}"/>
    <hyperlink ref="I126" r:id="rId119" xr:uid="{5AD339FF-0465-494F-AAC4-11C38E7D096B}"/>
    <hyperlink ref="I127" r:id="rId120" xr:uid="{2978DAA6-E8E2-42E8-8D6C-3EA9E57AF0E1}"/>
    <hyperlink ref="I128" r:id="rId121" xr:uid="{870A137D-3EFE-4613-8357-C4CE56350FDD}"/>
    <hyperlink ref="I129" r:id="rId122" xr:uid="{36D4DE06-B3A9-491F-A5D0-5A010C27CE34}"/>
    <hyperlink ref="I130" r:id="rId123" xr:uid="{B83FCBB0-340D-443F-AD4D-62EEDBA76E03}"/>
    <hyperlink ref="I131" r:id="rId124" xr:uid="{7932141D-B9C5-4476-A12C-197F2EAC4D2D}"/>
    <hyperlink ref="I132" r:id="rId125" xr:uid="{3B614E45-1D35-4386-8D78-9328D6991B1D}"/>
    <hyperlink ref="I133" r:id="rId126" xr:uid="{48BB5ACD-224F-42AC-B1C1-4D8BE682982D}"/>
    <hyperlink ref="I134" r:id="rId127" xr:uid="{84F37A8C-9BA0-4D5D-AF16-CC562CE42C5D}"/>
    <hyperlink ref="I135" r:id="rId128" xr:uid="{BC8ECED2-6D0C-4CB0-9EAC-E32A21A35D38}"/>
    <hyperlink ref="I136" r:id="rId129" xr:uid="{B28D7FF7-3FA1-422C-9B9C-E49AA153B132}"/>
    <hyperlink ref="I137" r:id="rId130" xr:uid="{DFDF4557-4C79-4658-A07A-6D69AAD48D09}"/>
    <hyperlink ref="I138" r:id="rId131" xr:uid="{7342CB2E-6F92-4868-B89A-C15730473A50}"/>
    <hyperlink ref="I139" r:id="rId132" xr:uid="{69B2C368-5700-4E5E-A31E-13DF4E7868C3}"/>
    <hyperlink ref="I140" r:id="rId133" xr:uid="{1B5C4139-BA51-4266-A797-B6F0CC8D25F5}"/>
    <hyperlink ref="I141" r:id="rId134" xr:uid="{EFF0321D-6ACE-41A7-90F4-D1FE943FFAF0}"/>
    <hyperlink ref="I142" r:id="rId135" xr:uid="{0AB9E78E-0A95-45E5-95E6-BA1521A58E77}"/>
    <hyperlink ref="I143" r:id="rId136" xr:uid="{097FC5AD-F3A4-4386-80FB-968CD8EF5AE4}"/>
    <hyperlink ref="I144" r:id="rId137" xr:uid="{ABF53AC2-EF90-4715-8D70-391C5C8A7B89}"/>
    <hyperlink ref="I145" r:id="rId138" xr:uid="{44EF5602-DEB6-422A-B883-9E03644FE929}"/>
    <hyperlink ref="I146" r:id="rId139" xr:uid="{4CF2570F-6552-4AE4-8497-D7FDD6AE7845}"/>
    <hyperlink ref="I147" r:id="rId140" xr:uid="{386D6FBD-9D7F-4978-9476-8C8C3ADC3026}"/>
    <hyperlink ref="I148" r:id="rId141" xr:uid="{88633BFC-85CE-42BB-AAFC-D82E37A27D2E}"/>
    <hyperlink ref="I149" r:id="rId142" xr:uid="{9F6789CA-61D9-4648-8898-68E2E65DBC97}"/>
    <hyperlink ref="I150" r:id="rId143" xr:uid="{3E6FB020-E89E-4FE4-80C4-CA118C18119D}"/>
    <hyperlink ref="I151" r:id="rId144" xr:uid="{A742C9B1-F940-4047-9A76-3448E139E37A}"/>
    <hyperlink ref="I153" r:id="rId145" xr:uid="{8BE646D3-8B50-4724-AAAD-4BE44BE5F32C}"/>
    <hyperlink ref="I152" r:id="rId146" xr:uid="{5223F632-4AFA-4904-9B00-7D30BF18E252}"/>
    <hyperlink ref="I154" r:id="rId147" xr:uid="{5C3D3753-8A05-4268-938A-FBC8925D73A5}"/>
    <hyperlink ref="I155" r:id="rId148" xr:uid="{66DAE7A9-207D-4FB2-9093-20BA1426B66E}"/>
    <hyperlink ref="I157" r:id="rId149" xr:uid="{1C1C4B37-1E5D-4DB6-9C3B-639F41944AD8}"/>
    <hyperlink ref="I158" r:id="rId150" xr:uid="{1FFCBAFB-81F4-4983-A9B8-673DF1FE1D7A}"/>
    <hyperlink ref="I159" r:id="rId151" xr:uid="{623DFC41-83AA-44C7-BE70-38B3367141A2}"/>
    <hyperlink ref="I160" r:id="rId152" xr:uid="{E4CA65AD-6463-419E-8D63-20FDAC1D08CD}"/>
    <hyperlink ref="I161" r:id="rId153" xr:uid="{74E43417-52CD-43EE-9B86-82E41DE9205D}"/>
    <hyperlink ref="I164" r:id="rId154" xr:uid="{116B68E6-0C17-4EB6-93D5-9B1F61EBD308}"/>
    <hyperlink ref="I163" r:id="rId155" xr:uid="{1DCC745B-CA7D-4FF5-9E46-489BB7EC98A5}"/>
    <hyperlink ref="I162" r:id="rId156" xr:uid="{25CF68C3-5841-43B7-8641-101C3D985A9B}"/>
    <hyperlink ref="I156" r:id="rId157" xr:uid="{B5FFF952-47BE-43C2-98C3-393564CF4F3F}"/>
    <hyperlink ref="I165" r:id="rId158" xr:uid="{A83AC0B3-E769-4CAB-A227-9E6536834B58}"/>
    <hyperlink ref="I166" r:id="rId159" xr:uid="{E8561661-E7E3-47DB-8541-470E1999CC03}"/>
    <hyperlink ref="I167" r:id="rId160" xr:uid="{1791002D-3BD0-4DE2-B7F2-43F32813EBC5}"/>
    <hyperlink ref="I168" r:id="rId161" xr:uid="{BA12A3CE-929E-466B-ACF0-A90C324D07BE}"/>
    <hyperlink ref="I169" r:id="rId162" xr:uid="{F83918B8-A3E7-4559-9280-3B348E6B2202}"/>
    <hyperlink ref="I170" r:id="rId163" xr:uid="{740192D3-5287-4D50-9F4C-EFB95F2311A6}"/>
    <hyperlink ref="I171" r:id="rId164" xr:uid="{5077DA8E-28C2-49D5-9E3B-C78F00F390C7}"/>
    <hyperlink ref="I172" r:id="rId165" xr:uid="{A0C62DBB-208E-4986-AA19-08906F93E7EA}"/>
    <hyperlink ref="I173" r:id="rId166" xr:uid="{E6EB28D0-4BAF-4D17-BA3A-22304010FC9D}"/>
    <hyperlink ref="I174" r:id="rId167" xr:uid="{6D440C76-1CFD-4F5F-9A51-5AE137B440EB}"/>
    <hyperlink ref="I175" r:id="rId168" xr:uid="{1FBBC6DF-58E0-446A-AF4E-67D457BCAC15}"/>
    <hyperlink ref="I176" r:id="rId169" xr:uid="{5C50F730-FB52-4953-810C-DB2F775F36FC}"/>
    <hyperlink ref="I177" r:id="rId170" xr:uid="{B261C68B-D856-4CEE-A106-1CE01375C0EB}"/>
    <hyperlink ref="I178" r:id="rId171" xr:uid="{3B13D16D-8E3E-4A98-BEB2-78DE0B29FBB1}"/>
    <hyperlink ref="I179" r:id="rId172" xr:uid="{615789CA-F096-4D2C-B404-5D6541D69597}"/>
    <hyperlink ref="I180" r:id="rId173" xr:uid="{966BCBF8-FE68-49C6-8713-8B1EA40A44E5}"/>
    <hyperlink ref="I181" r:id="rId174" xr:uid="{1E858608-9032-4A29-A022-C88ECB768E44}"/>
    <hyperlink ref="I182:I190" r:id="rId175" display="http://ingresosrecibidosa.transparenciaceenl.mx/indice/2021/NLA95FXXIXB%20Compras%20Gts%20por%20comprobar/23677.pdf" xr:uid="{00CF19CA-895A-403C-9FE5-85697290D034}"/>
    <hyperlink ref="I191" r:id="rId176" xr:uid="{2B74CEE1-3477-4C99-940E-2265BD86F635}"/>
    <hyperlink ref="I192" r:id="rId177" xr:uid="{276F9D96-314D-44B7-B7B6-95B160C2F8B1}"/>
    <hyperlink ref="I193" r:id="rId178" xr:uid="{460AC3D7-EE90-425C-85F6-555CA87F659C}"/>
    <hyperlink ref="I194:I205" r:id="rId179" display="http://ingresosrecibidosa.transparenciaceenl.mx/indice/2021/NLA95FXXIXB%20Compras%20Gts%20por%20comprobar/23710.pdf" xr:uid="{85BDC892-2D39-481A-9A53-4FF6CE75E4F0}"/>
    <hyperlink ref="I206" r:id="rId180" xr:uid="{AEDC5EFC-F98E-4278-99BD-011D89CEE9D5}"/>
    <hyperlink ref="I207" r:id="rId181" xr:uid="{172DA969-E085-4787-97A4-D5E033170348}"/>
    <hyperlink ref="I208" r:id="rId182" xr:uid="{678EAF19-4865-44F1-99A4-7C303E93DC28}"/>
    <hyperlink ref="I209" r:id="rId183" xr:uid="{7426C1E6-79BE-4E2C-85E5-1ABF574E64E0}"/>
    <hyperlink ref="I210" r:id="rId184" xr:uid="{653B90E4-2D92-416D-BB9C-2FDDD3E7BDA8}"/>
    <hyperlink ref="I211" r:id="rId185" xr:uid="{D45B753D-841B-4D92-80B8-248545C75E15}"/>
    <hyperlink ref="I212" r:id="rId186" xr:uid="{3D4C5AA0-9104-4FCD-8EB1-903A72667383}"/>
    <hyperlink ref="I213" r:id="rId187" xr:uid="{B422C271-9FBE-40D5-A4FA-1FB698F735E3}"/>
    <hyperlink ref="I214" r:id="rId188" xr:uid="{AFD3A6C0-390C-4414-9FED-85FEC41EA60F}"/>
    <hyperlink ref="I215" r:id="rId189" xr:uid="{BF5C1DA9-B463-4615-82F4-657F03ACA91D}"/>
    <hyperlink ref="I216" r:id="rId190" xr:uid="{929E284D-5EED-4DFF-A0DF-9C8C5BCFB6DD}"/>
    <hyperlink ref="I217:I221" r:id="rId191" display="http://ingresosrecibidosa.transparenciaceenl.mx/indice/2021/NLA95FXXIXB%20Compras%20Gts%20por%20comprobar/23735.pdf" xr:uid="{DC75EF4C-72BC-453B-A361-C9B2F67FAC5D}"/>
    <hyperlink ref="I222" r:id="rId192" xr:uid="{B6969351-CEA8-4B2C-8B84-4412DF1AD3FE}"/>
    <hyperlink ref="I223" r:id="rId193" xr:uid="{3077BE3F-7E65-44AA-9D12-8092CBEB4283}"/>
    <hyperlink ref="I224" r:id="rId194" xr:uid="{CD09FBAE-590B-47D4-B6F6-F14DAD0794A2}"/>
    <hyperlink ref="I225" r:id="rId195" xr:uid="{1AE377D3-1585-40B3-BD6B-33CBA2A77D69}"/>
    <hyperlink ref="I226" r:id="rId196" xr:uid="{E4D81B00-0338-4031-B0AC-4B86B74C6CBE}"/>
    <hyperlink ref="I227" r:id="rId197" xr:uid="{4AF5C9E8-D665-40BF-B40C-EAFFD8084869}"/>
    <hyperlink ref="I228" r:id="rId198" xr:uid="{37B85451-7CA3-4487-B048-35ECA5D98136}"/>
    <hyperlink ref="I229" r:id="rId199" xr:uid="{CECC4A5A-6022-448D-8D29-1AF39D284588}"/>
    <hyperlink ref="I230" r:id="rId200" xr:uid="{12A74992-9F34-4909-B147-630963E804D8}"/>
    <hyperlink ref="I231" r:id="rId201" xr:uid="{8885FFB1-32D8-408A-AC81-C036581DCB32}"/>
    <hyperlink ref="I232" r:id="rId202" xr:uid="{E0209929-FB2F-4C18-BD25-F6D6AF56BA56}"/>
    <hyperlink ref="I233" r:id="rId203" xr:uid="{4A7B9035-1DE1-42BF-9CC9-B1095BF3E2CE}"/>
    <hyperlink ref="I234" r:id="rId204" xr:uid="{67D5A8CC-20C0-4BBF-B861-F45DEEF2F173}"/>
    <hyperlink ref="I235" r:id="rId205" xr:uid="{43E5E3AD-50DA-4EB3-A18A-4131CA47BDD9}"/>
    <hyperlink ref="I236" r:id="rId206" xr:uid="{24C9ADC0-4B8F-4DEF-8948-9D00060D52E6}"/>
    <hyperlink ref="I237" r:id="rId207" xr:uid="{6FE90B1E-3B65-402B-B085-1E5EFEB75ABB}"/>
    <hyperlink ref="I238" r:id="rId208" xr:uid="{C687DE44-1379-407C-BF0C-FD94E1F607CA}"/>
  </hyperlinks>
  <pageMargins left="0.7" right="0.7" top="0.75" bottom="0.75" header="0.3" footer="0.3"/>
  <pageSetup paperSize="9" orientation="portrait" r:id="rId20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4"/>
  <sheetViews>
    <sheetView topLeftCell="A150" workbookViewId="0">
      <selection activeCell="A4" sqref="A4:A234"/>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6">
        <v>23117</v>
      </c>
      <c r="B4" t="s">
        <v>289</v>
      </c>
      <c r="D4" s="5" t="s">
        <v>289</v>
      </c>
      <c r="E4" s="5"/>
    </row>
    <row r="5" spans="1:5" x14ac:dyDescent="0.25">
      <c r="A5" s="6">
        <v>23117</v>
      </c>
      <c r="B5" s="5" t="s">
        <v>289</v>
      </c>
      <c r="C5" s="5"/>
      <c r="D5" s="5" t="s">
        <v>289</v>
      </c>
      <c r="E5" s="5"/>
    </row>
    <row r="6" spans="1:5" x14ac:dyDescent="0.25">
      <c r="A6" s="6">
        <v>23117</v>
      </c>
      <c r="B6" s="5" t="s">
        <v>289</v>
      </c>
      <c r="C6" s="5"/>
      <c r="D6" s="5" t="s">
        <v>289</v>
      </c>
      <c r="E6" s="5"/>
    </row>
    <row r="7" spans="1:5" x14ac:dyDescent="0.25">
      <c r="A7" s="6">
        <v>23117</v>
      </c>
      <c r="B7" s="5" t="s">
        <v>289</v>
      </c>
      <c r="C7" s="5"/>
      <c r="D7" s="5" t="s">
        <v>289</v>
      </c>
      <c r="E7" s="5"/>
    </row>
    <row r="8" spans="1:5" x14ac:dyDescent="0.25">
      <c r="A8" s="6">
        <v>23117</v>
      </c>
      <c r="B8" s="5" t="s">
        <v>289</v>
      </c>
      <c r="C8" s="5"/>
      <c r="D8" s="5" t="s">
        <v>289</v>
      </c>
      <c r="E8" s="5"/>
    </row>
    <row r="9" spans="1:5" x14ac:dyDescent="0.25">
      <c r="A9" s="6">
        <v>23122</v>
      </c>
      <c r="B9" s="5" t="s">
        <v>289</v>
      </c>
      <c r="C9" s="5"/>
      <c r="D9" s="5" t="s">
        <v>289</v>
      </c>
      <c r="E9" s="5"/>
    </row>
    <row r="10" spans="1:5" x14ac:dyDescent="0.25">
      <c r="A10" s="6">
        <v>23122</v>
      </c>
      <c r="B10" s="5" t="s">
        <v>289</v>
      </c>
      <c r="C10" s="5"/>
      <c r="D10" s="5" t="s">
        <v>289</v>
      </c>
      <c r="E10" s="5"/>
    </row>
    <row r="11" spans="1:5" x14ac:dyDescent="0.25">
      <c r="A11" s="6">
        <v>23145</v>
      </c>
      <c r="B11" s="5" t="s">
        <v>289</v>
      </c>
      <c r="C11" s="5"/>
      <c r="D11" s="5" t="s">
        <v>289</v>
      </c>
      <c r="E11" s="5"/>
    </row>
    <row r="12" spans="1:5" x14ac:dyDescent="0.25">
      <c r="A12" s="6">
        <v>23195</v>
      </c>
      <c r="B12" s="5" t="s">
        <v>289</v>
      </c>
      <c r="C12" s="5"/>
      <c r="D12" s="5" t="s">
        <v>289</v>
      </c>
      <c r="E12" s="5"/>
    </row>
    <row r="13" spans="1:5" x14ac:dyDescent="0.25">
      <c r="A13" s="6">
        <v>23198</v>
      </c>
      <c r="B13" s="5" t="s">
        <v>289</v>
      </c>
      <c r="C13" s="5"/>
      <c r="D13" s="5" t="s">
        <v>289</v>
      </c>
      <c r="E13" s="5"/>
    </row>
    <row r="14" spans="1:5" x14ac:dyDescent="0.25">
      <c r="A14" s="6">
        <v>23199</v>
      </c>
      <c r="B14" s="5" t="s">
        <v>289</v>
      </c>
      <c r="C14" s="5"/>
      <c r="D14" s="5" t="s">
        <v>289</v>
      </c>
      <c r="E14" s="5"/>
    </row>
    <row r="15" spans="1:5" x14ac:dyDescent="0.25">
      <c r="A15" s="6">
        <v>23199</v>
      </c>
      <c r="B15" s="5" t="s">
        <v>289</v>
      </c>
      <c r="C15" s="5"/>
      <c r="D15" s="5" t="s">
        <v>289</v>
      </c>
      <c r="E15" s="5"/>
    </row>
    <row r="16" spans="1:5" x14ac:dyDescent="0.25">
      <c r="A16" s="6">
        <v>23199</v>
      </c>
      <c r="B16" s="5" t="s">
        <v>289</v>
      </c>
      <c r="C16" s="5"/>
      <c r="D16" s="5" t="s">
        <v>289</v>
      </c>
      <c r="E16" s="5"/>
    </row>
    <row r="17" spans="1:5" x14ac:dyDescent="0.25">
      <c r="A17" s="6">
        <v>23215</v>
      </c>
      <c r="B17" s="5" t="s">
        <v>289</v>
      </c>
      <c r="C17" s="5"/>
      <c r="D17" s="5" t="s">
        <v>289</v>
      </c>
      <c r="E17" s="5"/>
    </row>
    <row r="18" spans="1:5" x14ac:dyDescent="0.25">
      <c r="A18" s="6">
        <v>23219</v>
      </c>
      <c r="B18" s="5" t="s">
        <v>289</v>
      </c>
      <c r="C18" s="5"/>
      <c r="D18" s="5" t="s">
        <v>289</v>
      </c>
      <c r="E18" s="5"/>
    </row>
    <row r="19" spans="1:5" x14ac:dyDescent="0.25">
      <c r="A19" s="6">
        <v>23230</v>
      </c>
      <c r="B19" s="5" t="s">
        <v>289</v>
      </c>
      <c r="C19" s="5"/>
      <c r="D19" s="5" t="s">
        <v>289</v>
      </c>
      <c r="E19" s="5"/>
    </row>
    <row r="20" spans="1:5" x14ac:dyDescent="0.25">
      <c r="A20" s="6">
        <v>23232</v>
      </c>
      <c r="B20" s="5" t="s">
        <v>289</v>
      </c>
      <c r="C20" s="5"/>
      <c r="D20" s="5" t="s">
        <v>289</v>
      </c>
      <c r="E20" s="5"/>
    </row>
    <row r="21" spans="1:5" x14ac:dyDescent="0.25">
      <c r="A21" s="6">
        <v>23232</v>
      </c>
      <c r="B21" s="5" t="s">
        <v>289</v>
      </c>
      <c r="C21" s="5"/>
      <c r="D21" s="5" t="s">
        <v>289</v>
      </c>
      <c r="E21" s="5"/>
    </row>
    <row r="22" spans="1:5" x14ac:dyDescent="0.25">
      <c r="A22" s="6">
        <v>23232</v>
      </c>
      <c r="B22" s="5" t="s">
        <v>289</v>
      </c>
      <c r="C22" s="5"/>
      <c r="D22" s="5" t="s">
        <v>289</v>
      </c>
      <c r="E22" s="5"/>
    </row>
    <row r="23" spans="1:5" x14ac:dyDescent="0.25">
      <c r="A23" s="6">
        <v>23232</v>
      </c>
      <c r="B23" s="5" t="s">
        <v>289</v>
      </c>
      <c r="C23" s="5"/>
      <c r="D23" s="5" t="s">
        <v>289</v>
      </c>
      <c r="E23" s="5"/>
    </row>
    <row r="24" spans="1:5" x14ac:dyDescent="0.25">
      <c r="A24" s="6">
        <v>23232</v>
      </c>
      <c r="B24" s="5" t="s">
        <v>289</v>
      </c>
      <c r="C24" s="5"/>
      <c r="D24" s="5" t="s">
        <v>289</v>
      </c>
      <c r="E24" s="5"/>
    </row>
    <row r="25" spans="1:5" x14ac:dyDescent="0.25">
      <c r="A25" s="6">
        <v>23232</v>
      </c>
      <c r="B25" s="5" t="s">
        <v>289</v>
      </c>
      <c r="C25" s="5"/>
      <c r="D25" s="5" t="s">
        <v>289</v>
      </c>
      <c r="E25" s="5"/>
    </row>
    <row r="26" spans="1:5" x14ac:dyDescent="0.25">
      <c r="A26" s="6">
        <v>23232</v>
      </c>
      <c r="B26" s="5" t="s">
        <v>289</v>
      </c>
      <c r="C26" s="5"/>
      <c r="D26" s="5" t="s">
        <v>289</v>
      </c>
      <c r="E26" s="5"/>
    </row>
    <row r="27" spans="1:5" x14ac:dyDescent="0.25">
      <c r="A27" s="6">
        <v>23232</v>
      </c>
      <c r="B27" s="5" t="s">
        <v>289</v>
      </c>
      <c r="C27" s="5"/>
      <c r="D27" s="5" t="s">
        <v>289</v>
      </c>
      <c r="E27" s="5"/>
    </row>
    <row r="28" spans="1:5" x14ac:dyDescent="0.25">
      <c r="A28" s="6">
        <v>23234</v>
      </c>
      <c r="B28" s="5" t="s">
        <v>289</v>
      </c>
      <c r="C28" s="5"/>
      <c r="D28" s="5" t="s">
        <v>289</v>
      </c>
      <c r="E28" s="5"/>
    </row>
    <row r="29" spans="1:5" x14ac:dyDescent="0.25">
      <c r="A29" s="6">
        <v>23239</v>
      </c>
      <c r="B29" s="5" t="s">
        <v>289</v>
      </c>
      <c r="C29" s="5"/>
      <c r="D29" s="5" t="s">
        <v>289</v>
      </c>
      <c r="E29" s="5"/>
    </row>
    <row r="30" spans="1:5" x14ac:dyDescent="0.25">
      <c r="A30" s="6">
        <v>23239</v>
      </c>
      <c r="B30" s="5" t="s">
        <v>289</v>
      </c>
      <c r="C30" s="5"/>
      <c r="D30" s="5" t="s">
        <v>289</v>
      </c>
      <c r="E30" s="5"/>
    </row>
    <row r="31" spans="1:5" x14ac:dyDescent="0.25">
      <c r="A31" s="6">
        <v>23239</v>
      </c>
      <c r="B31" s="5" t="s">
        <v>289</v>
      </c>
      <c r="C31" s="5"/>
      <c r="D31" s="5" t="s">
        <v>289</v>
      </c>
      <c r="E31" s="5"/>
    </row>
    <row r="32" spans="1:5" x14ac:dyDescent="0.25">
      <c r="A32" s="6">
        <v>23266</v>
      </c>
      <c r="B32" s="5" t="s">
        <v>289</v>
      </c>
      <c r="C32" s="5"/>
      <c r="D32" s="5" t="s">
        <v>289</v>
      </c>
      <c r="E32" s="5"/>
    </row>
    <row r="33" spans="1:5" x14ac:dyDescent="0.25">
      <c r="A33" s="6">
        <v>23268</v>
      </c>
      <c r="B33" s="5" t="s">
        <v>289</v>
      </c>
      <c r="C33" s="5"/>
      <c r="D33" s="5" t="s">
        <v>289</v>
      </c>
      <c r="E33" s="5"/>
    </row>
    <row r="34" spans="1:5" x14ac:dyDescent="0.25">
      <c r="A34" s="6">
        <v>23269</v>
      </c>
      <c r="B34" s="5" t="s">
        <v>289</v>
      </c>
      <c r="C34" s="5"/>
      <c r="D34" s="5" t="s">
        <v>289</v>
      </c>
      <c r="E34" s="5"/>
    </row>
    <row r="35" spans="1:5" x14ac:dyDescent="0.25">
      <c r="A35" s="6">
        <v>23269</v>
      </c>
      <c r="B35" s="5" t="s">
        <v>289</v>
      </c>
      <c r="C35" s="5"/>
      <c r="D35" s="5" t="s">
        <v>289</v>
      </c>
      <c r="E35" s="5"/>
    </row>
    <row r="36" spans="1:5" x14ac:dyDescent="0.25">
      <c r="A36" s="6">
        <v>23270</v>
      </c>
      <c r="B36" s="5" t="s">
        <v>289</v>
      </c>
      <c r="C36" s="5"/>
      <c r="D36" s="5" t="s">
        <v>289</v>
      </c>
      <c r="E36" s="5"/>
    </row>
    <row r="37" spans="1:5" x14ac:dyDescent="0.25">
      <c r="A37" s="6">
        <v>23270</v>
      </c>
      <c r="B37" s="5" t="s">
        <v>289</v>
      </c>
      <c r="C37" s="5"/>
      <c r="D37" s="5" t="s">
        <v>289</v>
      </c>
      <c r="E37" s="5"/>
    </row>
    <row r="38" spans="1:5" x14ac:dyDescent="0.25">
      <c r="A38" s="6">
        <v>23270</v>
      </c>
      <c r="B38" s="5" t="s">
        <v>289</v>
      </c>
      <c r="C38" s="5"/>
      <c r="D38" s="5" t="s">
        <v>289</v>
      </c>
      <c r="E38" s="5"/>
    </row>
    <row r="39" spans="1:5" x14ac:dyDescent="0.25">
      <c r="A39" s="6">
        <v>23272</v>
      </c>
      <c r="B39" s="5" t="s">
        <v>289</v>
      </c>
      <c r="C39" s="5"/>
      <c r="D39" s="5" t="s">
        <v>289</v>
      </c>
      <c r="E39" s="5"/>
    </row>
    <row r="40" spans="1:5" x14ac:dyDescent="0.25">
      <c r="A40" s="6">
        <v>23272</v>
      </c>
      <c r="B40" s="5" t="s">
        <v>289</v>
      </c>
      <c r="C40" s="5"/>
      <c r="D40" s="5" t="s">
        <v>289</v>
      </c>
      <c r="E40" s="5"/>
    </row>
    <row r="41" spans="1:5" x14ac:dyDescent="0.25">
      <c r="A41" s="6">
        <v>23272</v>
      </c>
      <c r="B41" s="5" t="s">
        <v>289</v>
      </c>
      <c r="C41" s="5"/>
      <c r="D41" s="5" t="s">
        <v>289</v>
      </c>
      <c r="E41" s="5"/>
    </row>
    <row r="42" spans="1:5" x14ac:dyDescent="0.25">
      <c r="A42" s="6">
        <v>23272</v>
      </c>
      <c r="B42" s="5" t="s">
        <v>289</v>
      </c>
      <c r="C42" s="5"/>
      <c r="D42" s="5" t="s">
        <v>289</v>
      </c>
      <c r="E42" s="5"/>
    </row>
    <row r="43" spans="1:5" x14ac:dyDescent="0.25">
      <c r="A43" s="6">
        <v>23272</v>
      </c>
      <c r="B43" s="5" t="s">
        <v>289</v>
      </c>
      <c r="C43" s="5"/>
      <c r="D43" s="5" t="s">
        <v>289</v>
      </c>
      <c r="E43" s="5"/>
    </row>
    <row r="44" spans="1:5" x14ac:dyDescent="0.25">
      <c r="A44" s="6">
        <v>23272</v>
      </c>
      <c r="B44" s="5" t="s">
        <v>289</v>
      </c>
      <c r="C44" s="5"/>
      <c r="D44" s="5" t="s">
        <v>289</v>
      </c>
      <c r="E44" s="5"/>
    </row>
    <row r="45" spans="1:5" x14ac:dyDescent="0.25">
      <c r="A45" s="6">
        <v>23283</v>
      </c>
      <c r="B45" s="5" t="s">
        <v>289</v>
      </c>
      <c r="C45" s="5"/>
      <c r="D45" s="5" t="s">
        <v>289</v>
      </c>
      <c r="E45" s="5"/>
    </row>
    <row r="46" spans="1:5" x14ac:dyDescent="0.25">
      <c r="A46" s="6">
        <v>23283</v>
      </c>
      <c r="B46" s="5" t="s">
        <v>289</v>
      </c>
      <c r="C46" s="5"/>
      <c r="D46" s="5" t="s">
        <v>289</v>
      </c>
      <c r="E46" s="5"/>
    </row>
    <row r="47" spans="1:5" x14ac:dyDescent="0.25">
      <c r="A47" s="6">
        <v>23283</v>
      </c>
      <c r="B47" s="5" t="s">
        <v>289</v>
      </c>
      <c r="C47" s="5"/>
      <c r="D47" s="5" t="s">
        <v>289</v>
      </c>
      <c r="E47" s="5"/>
    </row>
    <row r="48" spans="1:5" x14ac:dyDescent="0.25">
      <c r="A48" s="6">
        <v>23283</v>
      </c>
      <c r="B48" s="5" t="s">
        <v>289</v>
      </c>
      <c r="C48" s="5"/>
      <c r="D48" s="5" t="s">
        <v>289</v>
      </c>
      <c r="E48" s="5"/>
    </row>
    <row r="49" spans="1:5" x14ac:dyDescent="0.25">
      <c r="A49" s="6">
        <v>23283</v>
      </c>
      <c r="B49" s="5" t="s">
        <v>289</v>
      </c>
      <c r="C49" s="5"/>
      <c r="D49" s="5" t="s">
        <v>289</v>
      </c>
      <c r="E49" s="5"/>
    </row>
    <row r="50" spans="1:5" x14ac:dyDescent="0.25">
      <c r="A50" s="6">
        <v>23283</v>
      </c>
      <c r="B50" s="5" t="s">
        <v>289</v>
      </c>
      <c r="C50" s="5"/>
      <c r="D50" s="5" t="s">
        <v>289</v>
      </c>
      <c r="E50" s="5"/>
    </row>
    <row r="51" spans="1:5" x14ac:dyDescent="0.25">
      <c r="A51" s="6">
        <v>23283</v>
      </c>
      <c r="B51" s="5" t="s">
        <v>289</v>
      </c>
      <c r="C51" s="5"/>
      <c r="D51" s="5" t="s">
        <v>289</v>
      </c>
      <c r="E51" s="5"/>
    </row>
    <row r="52" spans="1:5" x14ac:dyDescent="0.25">
      <c r="A52" s="6">
        <v>23283</v>
      </c>
      <c r="B52" s="5" t="s">
        <v>289</v>
      </c>
      <c r="C52" s="5"/>
      <c r="D52" s="5" t="s">
        <v>289</v>
      </c>
      <c r="E52" s="5"/>
    </row>
    <row r="53" spans="1:5" x14ac:dyDescent="0.25">
      <c r="A53" s="6">
        <v>23283</v>
      </c>
      <c r="B53" s="5" t="s">
        <v>289</v>
      </c>
      <c r="C53" s="5"/>
      <c r="D53" s="5" t="s">
        <v>289</v>
      </c>
      <c r="E53" s="5"/>
    </row>
    <row r="54" spans="1:5" x14ac:dyDescent="0.25">
      <c r="A54" s="6">
        <v>23283</v>
      </c>
      <c r="B54" s="5" t="s">
        <v>289</v>
      </c>
      <c r="C54" s="5"/>
      <c r="D54" s="5" t="s">
        <v>289</v>
      </c>
      <c r="E54" s="5"/>
    </row>
    <row r="55" spans="1:5" x14ac:dyDescent="0.25">
      <c r="A55" s="6">
        <v>23283</v>
      </c>
      <c r="B55" s="5" t="s">
        <v>289</v>
      </c>
      <c r="C55" s="5"/>
      <c r="D55" s="5" t="s">
        <v>289</v>
      </c>
      <c r="E55" s="5"/>
    </row>
    <row r="56" spans="1:5" x14ac:dyDescent="0.25">
      <c r="A56" s="6">
        <v>23283</v>
      </c>
      <c r="B56" s="5" t="s">
        <v>289</v>
      </c>
      <c r="C56" s="5"/>
      <c r="D56" s="5" t="s">
        <v>289</v>
      </c>
      <c r="E56" s="5"/>
    </row>
    <row r="57" spans="1:5" x14ac:dyDescent="0.25">
      <c r="A57" s="6">
        <v>23283</v>
      </c>
      <c r="B57" s="5" t="s">
        <v>289</v>
      </c>
      <c r="C57" s="5"/>
      <c r="D57" s="5" t="s">
        <v>289</v>
      </c>
      <c r="E57" s="5"/>
    </row>
    <row r="58" spans="1:5" x14ac:dyDescent="0.25">
      <c r="A58" s="6">
        <v>23283</v>
      </c>
      <c r="B58" s="5" t="s">
        <v>289</v>
      </c>
      <c r="C58" s="5"/>
      <c r="D58" s="5" t="s">
        <v>289</v>
      </c>
      <c r="E58" s="5"/>
    </row>
    <row r="59" spans="1:5" x14ac:dyDescent="0.25">
      <c r="A59" s="6">
        <v>23283</v>
      </c>
      <c r="B59" s="5" t="s">
        <v>289</v>
      </c>
      <c r="C59" s="5"/>
      <c r="D59" s="5" t="s">
        <v>289</v>
      </c>
      <c r="E59" s="5"/>
    </row>
    <row r="60" spans="1:5" x14ac:dyDescent="0.25">
      <c r="A60" s="6">
        <v>23283</v>
      </c>
      <c r="B60" s="5" t="s">
        <v>289</v>
      </c>
      <c r="C60" s="5"/>
      <c r="D60" s="5" t="s">
        <v>289</v>
      </c>
      <c r="E60" s="5"/>
    </row>
    <row r="61" spans="1:5" x14ac:dyDescent="0.25">
      <c r="A61" s="6">
        <v>23283</v>
      </c>
      <c r="B61" s="5" t="s">
        <v>289</v>
      </c>
      <c r="C61" s="5"/>
      <c r="D61" s="5" t="s">
        <v>289</v>
      </c>
      <c r="E61" s="5"/>
    </row>
    <row r="62" spans="1:5" x14ac:dyDescent="0.25">
      <c r="A62" s="6">
        <v>23283</v>
      </c>
      <c r="B62" s="5" t="s">
        <v>289</v>
      </c>
      <c r="C62" s="5"/>
      <c r="D62" s="5" t="s">
        <v>289</v>
      </c>
      <c r="E62" s="5"/>
    </row>
    <row r="63" spans="1:5" x14ac:dyDescent="0.25">
      <c r="A63" s="6">
        <v>23283</v>
      </c>
      <c r="B63" s="5" t="s">
        <v>289</v>
      </c>
      <c r="C63" s="5"/>
      <c r="D63" s="5" t="s">
        <v>289</v>
      </c>
      <c r="E63" s="5"/>
    </row>
    <row r="64" spans="1:5" x14ac:dyDescent="0.25">
      <c r="A64" s="6">
        <v>23293</v>
      </c>
      <c r="B64" s="5" t="s">
        <v>289</v>
      </c>
      <c r="C64" s="5"/>
      <c r="D64" s="5" t="s">
        <v>289</v>
      </c>
      <c r="E64" s="5"/>
    </row>
    <row r="65" spans="1:5" x14ac:dyDescent="0.25">
      <c r="A65" s="6">
        <v>23293</v>
      </c>
      <c r="B65" s="5" t="s">
        <v>289</v>
      </c>
      <c r="C65" s="5"/>
      <c r="D65" s="5" t="s">
        <v>289</v>
      </c>
      <c r="E65" s="5"/>
    </row>
    <row r="66" spans="1:5" x14ac:dyDescent="0.25">
      <c r="A66" s="6">
        <v>23293</v>
      </c>
      <c r="B66" s="5" t="s">
        <v>289</v>
      </c>
      <c r="C66" s="5"/>
      <c r="D66" s="5" t="s">
        <v>289</v>
      </c>
      <c r="E66" s="5"/>
    </row>
    <row r="67" spans="1:5" x14ac:dyDescent="0.25">
      <c r="A67" s="6">
        <v>23293</v>
      </c>
      <c r="B67" s="5" t="s">
        <v>289</v>
      </c>
      <c r="C67" s="5"/>
      <c r="D67" s="5" t="s">
        <v>289</v>
      </c>
      <c r="E67" s="5"/>
    </row>
    <row r="68" spans="1:5" x14ac:dyDescent="0.25">
      <c r="A68" s="6">
        <v>23293</v>
      </c>
      <c r="B68" s="5" t="s">
        <v>289</v>
      </c>
      <c r="C68" s="5"/>
      <c r="D68" s="5" t="s">
        <v>289</v>
      </c>
      <c r="E68" s="5"/>
    </row>
    <row r="69" spans="1:5" x14ac:dyDescent="0.25">
      <c r="A69" s="6">
        <v>23293</v>
      </c>
      <c r="B69" s="5" t="s">
        <v>289</v>
      </c>
      <c r="C69" s="5"/>
      <c r="D69" s="5" t="s">
        <v>289</v>
      </c>
      <c r="E69" s="5"/>
    </row>
    <row r="70" spans="1:5" x14ac:dyDescent="0.25">
      <c r="A70" s="6">
        <v>23293</v>
      </c>
      <c r="B70" s="5" t="s">
        <v>289</v>
      </c>
      <c r="C70" s="5"/>
      <c r="D70" s="5" t="s">
        <v>289</v>
      </c>
      <c r="E70" s="5"/>
    </row>
    <row r="71" spans="1:5" x14ac:dyDescent="0.25">
      <c r="A71" s="6">
        <v>23293</v>
      </c>
      <c r="B71" s="5" t="s">
        <v>289</v>
      </c>
      <c r="C71" s="5"/>
      <c r="D71" s="5" t="s">
        <v>289</v>
      </c>
      <c r="E71" s="5"/>
    </row>
    <row r="72" spans="1:5" x14ac:dyDescent="0.25">
      <c r="A72" s="6">
        <v>23294</v>
      </c>
      <c r="B72" s="5" t="s">
        <v>289</v>
      </c>
      <c r="C72" s="5"/>
      <c r="D72" s="5" t="s">
        <v>289</v>
      </c>
      <c r="E72" s="5"/>
    </row>
    <row r="73" spans="1:5" x14ac:dyDescent="0.25">
      <c r="A73" s="6">
        <v>23317</v>
      </c>
      <c r="B73" s="5" t="s">
        <v>289</v>
      </c>
      <c r="C73" s="5"/>
      <c r="D73" s="5" t="s">
        <v>289</v>
      </c>
      <c r="E73" s="5"/>
    </row>
    <row r="74" spans="1:5" x14ac:dyDescent="0.25">
      <c r="A74" s="6">
        <v>23320</v>
      </c>
      <c r="B74" s="5" t="s">
        <v>289</v>
      </c>
      <c r="C74" s="5"/>
      <c r="D74" s="5" t="s">
        <v>289</v>
      </c>
      <c r="E74" s="5"/>
    </row>
    <row r="75" spans="1:5" x14ac:dyDescent="0.25">
      <c r="A75" s="6">
        <v>23326</v>
      </c>
      <c r="B75" s="5" t="s">
        <v>289</v>
      </c>
      <c r="C75" s="5"/>
      <c r="D75" s="5" t="s">
        <v>289</v>
      </c>
      <c r="E75" s="5"/>
    </row>
    <row r="76" spans="1:5" x14ac:dyDescent="0.25">
      <c r="A76" s="6">
        <v>23328</v>
      </c>
      <c r="B76" s="5" t="s">
        <v>289</v>
      </c>
      <c r="C76" s="5"/>
      <c r="D76" s="5" t="s">
        <v>289</v>
      </c>
      <c r="E76" s="5"/>
    </row>
    <row r="77" spans="1:5" x14ac:dyDescent="0.25">
      <c r="A77" s="6">
        <v>23328</v>
      </c>
      <c r="B77" s="5" t="s">
        <v>289</v>
      </c>
      <c r="C77" s="5"/>
      <c r="D77" s="5" t="s">
        <v>289</v>
      </c>
      <c r="E77" s="5"/>
    </row>
    <row r="78" spans="1:5" x14ac:dyDescent="0.25">
      <c r="A78" s="6">
        <v>23328</v>
      </c>
      <c r="B78" s="5" t="s">
        <v>289</v>
      </c>
      <c r="C78" s="5"/>
      <c r="D78" s="5" t="s">
        <v>289</v>
      </c>
      <c r="E78" s="5"/>
    </row>
    <row r="79" spans="1:5" x14ac:dyDescent="0.25">
      <c r="A79" s="6">
        <v>23330</v>
      </c>
      <c r="B79" s="5" t="s">
        <v>289</v>
      </c>
      <c r="C79" s="5"/>
      <c r="D79" s="5" t="s">
        <v>289</v>
      </c>
      <c r="E79" s="5"/>
    </row>
    <row r="80" spans="1:5" x14ac:dyDescent="0.25">
      <c r="A80" s="6">
        <v>23331</v>
      </c>
      <c r="B80" s="5" t="s">
        <v>289</v>
      </c>
      <c r="C80" s="5"/>
      <c r="D80" s="5" t="s">
        <v>289</v>
      </c>
      <c r="E80" s="5"/>
    </row>
    <row r="81" spans="1:5" x14ac:dyDescent="0.25">
      <c r="A81" s="6">
        <v>23337</v>
      </c>
      <c r="B81" s="5" t="s">
        <v>289</v>
      </c>
      <c r="C81" s="5"/>
      <c r="D81" s="5" t="s">
        <v>289</v>
      </c>
      <c r="E81" s="5"/>
    </row>
    <row r="82" spans="1:5" x14ac:dyDescent="0.25">
      <c r="A82" s="6">
        <v>23337</v>
      </c>
      <c r="B82" s="5" t="s">
        <v>289</v>
      </c>
      <c r="C82" s="5"/>
      <c r="D82" s="5" t="s">
        <v>289</v>
      </c>
      <c r="E82" s="5"/>
    </row>
    <row r="83" spans="1:5" x14ac:dyDescent="0.25">
      <c r="A83" s="6">
        <v>23337</v>
      </c>
      <c r="B83" s="5" t="s">
        <v>289</v>
      </c>
      <c r="C83" s="5"/>
      <c r="D83" s="5" t="s">
        <v>289</v>
      </c>
      <c r="E83" s="5"/>
    </row>
    <row r="84" spans="1:5" x14ac:dyDescent="0.25">
      <c r="A84" s="6">
        <v>23342</v>
      </c>
      <c r="B84" s="5" t="s">
        <v>289</v>
      </c>
      <c r="C84" s="5"/>
      <c r="D84" s="5" t="s">
        <v>289</v>
      </c>
      <c r="E84" s="5"/>
    </row>
    <row r="85" spans="1:5" x14ac:dyDescent="0.25">
      <c r="A85" s="6">
        <v>23342</v>
      </c>
      <c r="B85" s="5" t="s">
        <v>289</v>
      </c>
      <c r="C85" s="5"/>
      <c r="D85" s="5" t="s">
        <v>289</v>
      </c>
      <c r="E85" s="5"/>
    </row>
    <row r="86" spans="1:5" x14ac:dyDescent="0.25">
      <c r="A86" s="6">
        <v>23348</v>
      </c>
      <c r="B86" s="5" t="s">
        <v>289</v>
      </c>
      <c r="C86" s="5"/>
      <c r="D86" s="5" t="s">
        <v>289</v>
      </c>
      <c r="E86" s="5"/>
    </row>
    <row r="87" spans="1:5" x14ac:dyDescent="0.25">
      <c r="A87" s="6">
        <v>23348</v>
      </c>
      <c r="B87" s="5" t="s">
        <v>289</v>
      </c>
      <c r="C87" s="5"/>
      <c r="D87" s="5" t="s">
        <v>289</v>
      </c>
      <c r="E87" s="5"/>
    </row>
    <row r="88" spans="1:5" x14ac:dyDescent="0.25">
      <c r="A88" s="6">
        <v>23348</v>
      </c>
      <c r="B88" s="5" t="s">
        <v>289</v>
      </c>
      <c r="C88" s="5"/>
      <c r="D88" s="5" t="s">
        <v>289</v>
      </c>
      <c r="E88" s="5"/>
    </row>
    <row r="89" spans="1:5" x14ac:dyDescent="0.25">
      <c r="A89" s="6">
        <v>23373</v>
      </c>
      <c r="B89" s="5" t="s">
        <v>289</v>
      </c>
      <c r="C89" s="5"/>
      <c r="D89" s="5" t="s">
        <v>289</v>
      </c>
      <c r="E89" s="5"/>
    </row>
    <row r="90" spans="1:5" x14ac:dyDescent="0.25">
      <c r="A90" s="6">
        <v>23373</v>
      </c>
      <c r="B90" s="5" t="s">
        <v>289</v>
      </c>
      <c r="C90" s="5"/>
      <c r="D90" s="5" t="s">
        <v>289</v>
      </c>
      <c r="E90" s="5"/>
    </row>
    <row r="91" spans="1:5" x14ac:dyDescent="0.25">
      <c r="A91" s="6">
        <v>23373</v>
      </c>
      <c r="B91" s="5" t="s">
        <v>289</v>
      </c>
      <c r="C91" s="5"/>
      <c r="D91" s="5" t="s">
        <v>289</v>
      </c>
      <c r="E91" s="5"/>
    </row>
    <row r="92" spans="1:5" x14ac:dyDescent="0.25">
      <c r="A92" s="6">
        <v>23373</v>
      </c>
      <c r="B92" s="5" t="s">
        <v>289</v>
      </c>
      <c r="C92" s="5"/>
      <c r="D92" s="5" t="s">
        <v>289</v>
      </c>
      <c r="E92" s="5"/>
    </row>
    <row r="93" spans="1:5" x14ac:dyDescent="0.25">
      <c r="A93" s="6">
        <v>23373</v>
      </c>
      <c r="B93" s="5" t="s">
        <v>289</v>
      </c>
      <c r="C93" s="5"/>
      <c r="D93" s="5" t="s">
        <v>289</v>
      </c>
      <c r="E93" s="5"/>
    </row>
    <row r="94" spans="1:5" x14ac:dyDescent="0.25">
      <c r="A94" s="6">
        <v>23373</v>
      </c>
      <c r="B94" s="5" t="s">
        <v>289</v>
      </c>
      <c r="C94" s="5"/>
      <c r="D94" s="5" t="s">
        <v>289</v>
      </c>
      <c r="E94" s="5"/>
    </row>
    <row r="95" spans="1:5" x14ac:dyDescent="0.25">
      <c r="A95" s="6">
        <v>23373</v>
      </c>
      <c r="B95" s="5" t="s">
        <v>289</v>
      </c>
      <c r="C95" s="5"/>
      <c r="D95" s="5" t="s">
        <v>289</v>
      </c>
      <c r="E95" s="5"/>
    </row>
    <row r="96" spans="1:5" x14ac:dyDescent="0.25">
      <c r="A96" s="6">
        <v>23373</v>
      </c>
      <c r="B96" s="5" t="s">
        <v>289</v>
      </c>
      <c r="C96" s="5"/>
      <c r="D96" s="5" t="s">
        <v>289</v>
      </c>
      <c r="E96" s="5"/>
    </row>
    <row r="97" spans="1:5" x14ac:dyDescent="0.25">
      <c r="A97" s="6">
        <v>23374</v>
      </c>
      <c r="B97" s="5" t="s">
        <v>289</v>
      </c>
      <c r="C97" s="5"/>
      <c r="D97" s="5" t="s">
        <v>289</v>
      </c>
      <c r="E97" s="5"/>
    </row>
    <row r="98" spans="1:5" x14ac:dyDescent="0.25">
      <c r="A98" s="6">
        <v>23374</v>
      </c>
      <c r="B98" s="5" t="s">
        <v>289</v>
      </c>
      <c r="C98" s="5"/>
      <c r="D98" s="5" t="s">
        <v>289</v>
      </c>
      <c r="E98" s="5"/>
    </row>
    <row r="99" spans="1:5" x14ac:dyDescent="0.25">
      <c r="A99" s="6">
        <v>23374</v>
      </c>
      <c r="B99" s="5" t="s">
        <v>289</v>
      </c>
      <c r="C99" s="5"/>
      <c r="D99" s="5" t="s">
        <v>289</v>
      </c>
      <c r="E99" s="5"/>
    </row>
    <row r="100" spans="1:5" x14ac:dyDescent="0.25">
      <c r="A100" s="6">
        <v>23397</v>
      </c>
      <c r="B100" s="5" t="s">
        <v>289</v>
      </c>
      <c r="C100" s="5"/>
      <c r="D100" s="5" t="s">
        <v>289</v>
      </c>
      <c r="E100" s="5"/>
    </row>
    <row r="101" spans="1:5" x14ac:dyDescent="0.25">
      <c r="A101" s="6">
        <v>23505</v>
      </c>
      <c r="B101" s="5" t="s">
        <v>289</v>
      </c>
      <c r="C101" s="5"/>
      <c r="D101" s="5" t="s">
        <v>289</v>
      </c>
      <c r="E101" s="5"/>
    </row>
    <row r="102" spans="1:5" x14ac:dyDescent="0.25">
      <c r="A102" s="6">
        <v>23505</v>
      </c>
      <c r="B102" s="5" t="s">
        <v>289</v>
      </c>
      <c r="C102" s="5"/>
      <c r="D102" s="5" t="s">
        <v>289</v>
      </c>
      <c r="E102" s="5"/>
    </row>
    <row r="103" spans="1:5" x14ac:dyDescent="0.25">
      <c r="A103" s="6">
        <v>23505</v>
      </c>
      <c r="B103" s="5" t="s">
        <v>289</v>
      </c>
      <c r="C103" s="5"/>
      <c r="D103" s="5" t="s">
        <v>289</v>
      </c>
      <c r="E103" s="5"/>
    </row>
    <row r="104" spans="1:5" x14ac:dyDescent="0.25">
      <c r="A104" s="6">
        <v>23514</v>
      </c>
      <c r="B104" s="5" t="s">
        <v>289</v>
      </c>
      <c r="C104" s="5"/>
      <c r="D104" s="5" t="s">
        <v>289</v>
      </c>
      <c r="E104" s="5"/>
    </row>
    <row r="105" spans="1:5" x14ac:dyDescent="0.25">
      <c r="A105" s="6">
        <v>23514</v>
      </c>
      <c r="B105" s="5" t="s">
        <v>289</v>
      </c>
      <c r="C105" s="5"/>
      <c r="D105" s="5" t="s">
        <v>289</v>
      </c>
      <c r="E105" s="5"/>
    </row>
    <row r="106" spans="1:5" x14ac:dyDescent="0.25">
      <c r="A106" s="6">
        <v>23515</v>
      </c>
      <c r="B106" s="5" t="s">
        <v>289</v>
      </c>
      <c r="C106" s="5"/>
      <c r="D106" s="5" t="s">
        <v>289</v>
      </c>
      <c r="E106" s="5"/>
    </row>
    <row r="107" spans="1:5" x14ac:dyDescent="0.25">
      <c r="A107" s="6">
        <v>23515</v>
      </c>
      <c r="B107" s="5" t="s">
        <v>289</v>
      </c>
      <c r="C107" s="5"/>
      <c r="D107" s="5" t="s">
        <v>289</v>
      </c>
      <c r="E107" s="5"/>
    </row>
    <row r="108" spans="1:5" x14ac:dyDescent="0.25">
      <c r="A108" s="6">
        <v>23523</v>
      </c>
      <c r="B108" s="5" t="s">
        <v>289</v>
      </c>
      <c r="C108" s="5"/>
      <c r="D108" s="5" t="s">
        <v>289</v>
      </c>
      <c r="E108" s="5"/>
    </row>
    <row r="109" spans="1:5" x14ac:dyDescent="0.25">
      <c r="A109" s="6">
        <v>23529</v>
      </c>
      <c r="B109" s="5" t="s">
        <v>289</v>
      </c>
      <c r="C109" s="5"/>
      <c r="D109" s="5" t="s">
        <v>289</v>
      </c>
      <c r="E109" s="5"/>
    </row>
    <row r="110" spans="1:5" x14ac:dyDescent="0.25">
      <c r="A110" s="6">
        <v>23529</v>
      </c>
      <c r="B110" s="5" t="s">
        <v>289</v>
      </c>
      <c r="C110" s="5"/>
      <c r="D110" s="5" t="s">
        <v>289</v>
      </c>
      <c r="E110" s="5"/>
    </row>
    <row r="111" spans="1:5" x14ac:dyDescent="0.25">
      <c r="A111" s="6">
        <v>23529</v>
      </c>
      <c r="B111" s="5" t="s">
        <v>289</v>
      </c>
      <c r="C111" s="5"/>
      <c r="D111" s="5" t="s">
        <v>289</v>
      </c>
      <c r="E111" s="5"/>
    </row>
    <row r="112" spans="1:5" x14ac:dyDescent="0.25">
      <c r="A112" s="6">
        <v>23529</v>
      </c>
      <c r="B112" s="5" t="s">
        <v>289</v>
      </c>
      <c r="C112" s="5"/>
      <c r="D112" s="5" t="s">
        <v>289</v>
      </c>
      <c r="E112" s="5"/>
    </row>
    <row r="113" spans="1:5" x14ac:dyDescent="0.25">
      <c r="A113" s="6">
        <v>23535</v>
      </c>
      <c r="B113" s="5" t="s">
        <v>289</v>
      </c>
      <c r="C113" s="5"/>
      <c r="D113" s="5" t="s">
        <v>289</v>
      </c>
      <c r="E113" s="5"/>
    </row>
    <row r="114" spans="1:5" x14ac:dyDescent="0.25">
      <c r="A114" s="6">
        <v>23535</v>
      </c>
      <c r="B114" s="5" t="s">
        <v>289</v>
      </c>
      <c r="C114" s="5"/>
      <c r="D114" s="5" t="s">
        <v>289</v>
      </c>
      <c r="E114" s="5"/>
    </row>
    <row r="115" spans="1:5" x14ac:dyDescent="0.25">
      <c r="A115" s="6">
        <v>23535</v>
      </c>
      <c r="B115" s="5" t="s">
        <v>289</v>
      </c>
      <c r="C115" s="5"/>
      <c r="D115" s="5" t="s">
        <v>289</v>
      </c>
      <c r="E115" s="5"/>
    </row>
    <row r="116" spans="1:5" x14ac:dyDescent="0.25">
      <c r="A116" s="6">
        <v>23535</v>
      </c>
      <c r="B116" s="5" t="s">
        <v>289</v>
      </c>
      <c r="C116" s="5"/>
      <c r="D116" s="5" t="s">
        <v>289</v>
      </c>
      <c r="E116" s="5"/>
    </row>
    <row r="117" spans="1:5" x14ac:dyDescent="0.25">
      <c r="A117" s="6">
        <v>23535</v>
      </c>
      <c r="B117" s="5" t="s">
        <v>289</v>
      </c>
      <c r="C117" s="5"/>
      <c r="D117" s="5" t="s">
        <v>289</v>
      </c>
      <c r="E117" s="5"/>
    </row>
    <row r="118" spans="1:5" x14ac:dyDescent="0.25">
      <c r="A118" s="6">
        <v>23535</v>
      </c>
      <c r="B118" s="5" t="s">
        <v>289</v>
      </c>
      <c r="C118" s="5"/>
      <c r="D118" s="5" t="s">
        <v>289</v>
      </c>
      <c r="E118" s="5"/>
    </row>
    <row r="119" spans="1:5" x14ac:dyDescent="0.25">
      <c r="A119" s="6">
        <v>23535</v>
      </c>
      <c r="B119" s="5" t="s">
        <v>289</v>
      </c>
      <c r="C119" s="5"/>
      <c r="D119" s="5" t="s">
        <v>289</v>
      </c>
      <c r="E119" s="5"/>
    </row>
    <row r="120" spans="1:5" x14ac:dyDescent="0.25">
      <c r="A120" s="6">
        <v>23547</v>
      </c>
      <c r="B120" s="5" t="s">
        <v>289</v>
      </c>
      <c r="C120" s="5"/>
      <c r="D120" s="5" t="s">
        <v>289</v>
      </c>
      <c r="E120" s="5"/>
    </row>
    <row r="121" spans="1:5" x14ac:dyDescent="0.25">
      <c r="A121" s="6">
        <v>23548</v>
      </c>
      <c r="B121" s="5" t="s">
        <v>289</v>
      </c>
      <c r="C121" s="5"/>
      <c r="D121" s="5" t="s">
        <v>289</v>
      </c>
      <c r="E121" s="5"/>
    </row>
    <row r="122" spans="1:5" x14ac:dyDescent="0.25">
      <c r="A122" s="6">
        <v>23550</v>
      </c>
      <c r="B122" s="5" t="s">
        <v>289</v>
      </c>
      <c r="C122" s="5"/>
      <c r="D122" s="5" t="s">
        <v>289</v>
      </c>
      <c r="E122" s="5"/>
    </row>
    <row r="123" spans="1:5" x14ac:dyDescent="0.25">
      <c r="A123" s="6">
        <v>23550</v>
      </c>
      <c r="B123" s="5" t="s">
        <v>289</v>
      </c>
      <c r="C123" s="5"/>
      <c r="D123" s="5" t="s">
        <v>289</v>
      </c>
      <c r="E123" s="5"/>
    </row>
    <row r="124" spans="1:5" x14ac:dyDescent="0.25">
      <c r="A124" s="6">
        <v>23550</v>
      </c>
      <c r="B124" s="5" t="s">
        <v>289</v>
      </c>
      <c r="C124" s="5"/>
      <c r="D124" s="5" t="s">
        <v>289</v>
      </c>
      <c r="E124" s="5"/>
    </row>
    <row r="125" spans="1:5" x14ac:dyDescent="0.25">
      <c r="A125" s="6">
        <v>23550</v>
      </c>
      <c r="B125" s="5" t="s">
        <v>289</v>
      </c>
      <c r="C125" s="5"/>
      <c r="D125" s="5" t="s">
        <v>289</v>
      </c>
      <c r="E125" s="5"/>
    </row>
    <row r="126" spans="1:5" x14ac:dyDescent="0.25">
      <c r="A126" s="6">
        <v>23550</v>
      </c>
      <c r="B126" s="5" t="s">
        <v>289</v>
      </c>
      <c r="C126" s="5"/>
      <c r="D126" s="5" t="s">
        <v>289</v>
      </c>
      <c r="E126" s="5"/>
    </row>
    <row r="127" spans="1:5" x14ac:dyDescent="0.25">
      <c r="A127" s="6">
        <v>23552</v>
      </c>
      <c r="B127" s="5" t="s">
        <v>289</v>
      </c>
      <c r="C127" s="5"/>
      <c r="D127" s="5" t="s">
        <v>289</v>
      </c>
      <c r="E127" s="5"/>
    </row>
    <row r="128" spans="1:5" x14ac:dyDescent="0.25">
      <c r="A128" s="6">
        <v>23552</v>
      </c>
      <c r="B128" s="5" t="s">
        <v>289</v>
      </c>
      <c r="C128" s="5"/>
      <c r="D128" s="5" t="s">
        <v>289</v>
      </c>
      <c r="E128" s="5"/>
    </row>
    <row r="129" spans="1:5" x14ac:dyDescent="0.25">
      <c r="A129" s="6">
        <v>23555</v>
      </c>
      <c r="B129" s="5" t="s">
        <v>289</v>
      </c>
      <c r="C129" s="5"/>
      <c r="D129" s="5" t="s">
        <v>289</v>
      </c>
      <c r="E129" s="5"/>
    </row>
    <row r="130" spans="1:5" x14ac:dyDescent="0.25">
      <c r="A130" s="6">
        <v>23557</v>
      </c>
      <c r="B130" s="5" t="s">
        <v>289</v>
      </c>
      <c r="C130" s="5"/>
      <c r="D130" s="5" t="s">
        <v>289</v>
      </c>
      <c r="E130" s="5"/>
    </row>
    <row r="131" spans="1:5" x14ac:dyDescent="0.25">
      <c r="A131" s="6">
        <v>23587</v>
      </c>
      <c r="B131" s="5" t="s">
        <v>289</v>
      </c>
      <c r="C131" s="5"/>
      <c r="D131" s="5" t="s">
        <v>289</v>
      </c>
      <c r="E131" s="5"/>
    </row>
    <row r="132" spans="1:5" x14ac:dyDescent="0.25">
      <c r="A132" s="6">
        <v>23609</v>
      </c>
      <c r="B132" s="5" t="s">
        <v>289</v>
      </c>
      <c r="C132" s="5"/>
      <c r="D132" s="5" t="s">
        <v>289</v>
      </c>
      <c r="E132" s="5"/>
    </row>
    <row r="133" spans="1:5" x14ac:dyDescent="0.25">
      <c r="A133" s="6">
        <v>23609</v>
      </c>
      <c r="B133" s="5" t="s">
        <v>289</v>
      </c>
      <c r="C133" s="5"/>
      <c r="D133" s="5" t="s">
        <v>289</v>
      </c>
      <c r="E133" s="5"/>
    </row>
    <row r="134" spans="1:5" x14ac:dyDescent="0.25">
      <c r="A134" s="6">
        <v>23609</v>
      </c>
      <c r="B134" s="5" t="s">
        <v>289</v>
      </c>
      <c r="C134" s="5"/>
      <c r="D134" s="5" t="s">
        <v>289</v>
      </c>
      <c r="E134" s="5"/>
    </row>
    <row r="135" spans="1:5" x14ac:dyDescent="0.25">
      <c r="A135" s="6">
        <v>23609</v>
      </c>
      <c r="B135" s="5" t="s">
        <v>289</v>
      </c>
      <c r="C135" s="5"/>
      <c r="D135" s="5" t="s">
        <v>289</v>
      </c>
      <c r="E135" s="5"/>
    </row>
    <row r="136" spans="1:5" x14ac:dyDescent="0.25">
      <c r="A136" s="6">
        <v>23609</v>
      </c>
      <c r="B136" s="5" t="s">
        <v>289</v>
      </c>
      <c r="C136" s="5"/>
      <c r="D136" s="5" t="s">
        <v>289</v>
      </c>
      <c r="E136" s="5"/>
    </row>
    <row r="137" spans="1:5" x14ac:dyDescent="0.25">
      <c r="A137" s="6">
        <v>23609</v>
      </c>
      <c r="B137" s="5" t="s">
        <v>289</v>
      </c>
      <c r="C137" s="5"/>
      <c r="D137" s="5" t="s">
        <v>289</v>
      </c>
      <c r="E137" s="5"/>
    </row>
    <row r="138" spans="1:5" x14ac:dyDescent="0.25">
      <c r="A138" s="6">
        <v>23609</v>
      </c>
      <c r="B138" s="5" t="s">
        <v>289</v>
      </c>
      <c r="C138" s="5"/>
      <c r="D138" s="5" t="s">
        <v>289</v>
      </c>
      <c r="E138" s="5"/>
    </row>
    <row r="139" spans="1:5" x14ac:dyDescent="0.25">
      <c r="A139" s="6">
        <v>23609</v>
      </c>
      <c r="B139" s="5" t="s">
        <v>289</v>
      </c>
      <c r="C139" s="5"/>
      <c r="D139" s="5" t="s">
        <v>289</v>
      </c>
      <c r="E139" s="5"/>
    </row>
    <row r="140" spans="1:5" x14ac:dyDescent="0.25">
      <c r="A140" s="6">
        <v>23609</v>
      </c>
      <c r="B140" s="5" t="s">
        <v>289</v>
      </c>
      <c r="C140" s="5"/>
      <c r="D140" s="5" t="s">
        <v>289</v>
      </c>
      <c r="E140" s="5"/>
    </row>
    <row r="141" spans="1:5" x14ac:dyDescent="0.25">
      <c r="A141" s="6">
        <v>23609</v>
      </c>
      <c r="B141" s="5" t="s">
        <v>289</v>
      </c>
      <c r="C141" s="5"/>
      <c r="D141" s="5" t="s">
        <v>289</v>
      </c>
      <c r="E141" s="5"/>
    </row>
    <row r="142" spans="1:5" x14ac:dyDescent="0.25">
      <c r="A142" s="6">
        <v>23609</v>
      </c>
      <c r="B142" s="5" t="s">
        <v>289</v>
      </c>
      <c r="C142" s="5"/>
      <c r="D142" s="5" t="s">
        <v>289</v>
      </c>
      <c r="E142" s="5"/>
    </row>
    <row r="143" spans="1:5" x14ac:dyDescent="0.25">
      <c r="A143" s="6">
        <v>23609</v>
      </c>
      <c r="B143" s="5" t="s">
        <v>289</v>
      </c>
      <c r="C143" s="5"/>
      <c r="D143" s="5" t="s">
        <v>289</v>
      </c>
      <c r="E143" s="5"/>
    </row>
    <row r="144" spans="1:5" x14ac:dyDescent="0.25">
      <c r="A144" s="6">
        <v>23609</v>
      </c>
      <c r="B144" s="5" t="s">
        <v>289</v>
      </c>
      <c r="C144" s="5"/>
      <c r="D144" s="5" t="s">
        <v>289</v>
      </c>
      <c r="E144" s="5"/>
    </row>
    <row r="145" spans="1:5" x14ac:dyDescent="0.25">
      <c r="A145" s="6">
        <v>23609</v>
      </c>
      <c r="B145" s="5" t="s">
        <v>289</v>
      </c>
      <c r="C145" s="5"/>
      <c r="D145" s="5" t="s">
        <v>289</v>
      </c>
      <c r="E145" s="5"/>
    </row>
    <row r="146" spans="1:5" x14ac:dyDescent="0.25">
      <c r="A146" s="6">
        <v>23609</v>
      </c>
      <c r="B146" s="5" t="s">
        <v>289</v>
      </c>
      <c r="C146" s="5"/>
      <c r="D146" s="5" t="s">
        <v>289</v>
      </c>
      <c r="E146" s="5"/>
    </row>
    <row r="147" spans="1:5" x14ac:dyDescent="0.25">
      <c r="A147" s="6">
        <v>23609</v>
      </c>
      <c r="B147" s="5" t="s">
        <v>289</v>
      </c>
      <c r="C147" s="5"/>
      <c r="D147" s="5" t="s">
        <v>289</v>
      </c>
      <c r="E147" s="5"/>
    </row>
    <row r="148" spans="1:5" x14ac:dyDescent="0.25">
      <c r="A148" s="6">
        <v>23609</v>
      </c>
      <c r="B148" s="5" t="s">
        <v>289</v>
      </c>
      <c r="C148" s="5"/>
      <c r="D148" s="5" t="s">
        <v>289</v>
      </c>
      <c r="E148" s="5"/>
    </row>
    <row r="149" spans="1:5" x14ac:dyDescent="0.25">
      <c r="A149" s="6">
        <v>23609</v>
      </c>
      <c r="B149" s="5" t="s">
        <v>289</v>
      </c>
      <c r="C149" s="5"/>
      <c r="D149" s="5" t="s">
        <v>289</v>
      </c>
      <c r="E149" s="5"/>
    </row>
    <row r="150" spans="1:5" x14ac:dyDescent="0.25">
      <c r="A150" s="6">
        <v>23611</v>
      </c>
      <c r="B150" s="5" t="s">
        <v>289</v>
      </c>
      <c r="C150" s="5"/>
      <c r="D150" s="5" t="s">
        <v>289</v>
      </c>
      <c r="E150" s="5"/>
    </row>
    <row r="151" spans="1:5" x14ac:dyDescent="0.25">
      <c r="A151" s="6">
        <v>23614</v>
      </c>
      <c r="B151" s="5" t="s">
        <v>289</v>
      </c>
      <c r="C151" s="5"/>
      <c r="D151" s="5" t="s">
        <v>289</v>
      </c>
      <c r="E151" s="5"/>
    </row>
    <row r="152" spans="1:5" x14ac:dyDescent="0.25">
      <c r="A152" s="6">
        <v>23614</v>
      </c>
      <c r="B152" s="5" t="s">
        <v>289</v>
      </c>
      <c r="C152" s="5"/>
      <c r="D152" s="5" t="s">
        <v>289</v>
      </c>
      <c r="E152" s="5"/>
    </row>
    <row r="153" spans="1:5" x14ac:dyDescent="0.25">
      <c r="A153" s="6">
        <v>23622</v>
      </c>
      <c r="B153" s="5" t="s">
        <v>289</v>
      </c>
      <c r="C153" s="5"/>
      <c r="D153" s="5" t="s">
        <v>289</v>
      </c>
      <c r="E153" s="5"/>
    </row>
    <row r="154" spans="1:5" x14ac:dyDescent="0.25">
      <c r="A154" s="6">
        <v>23622</v>
      </c>
      <c r="B154" s="5" t="s">
        <v>289</v>
      </c>
      <c r="C154" s="5"/>
      <c r="D154" s="5" t="s">
        <v>289</v>
      </c>
      <c r="E154" s="5"/>
    </row>
    <row r="155" spans="1:5" x14ac:dyDescent="0.25">
      <c r="A155" s="6">
        <v>23623</v>
      </c>
      <c r="B155" s="5" t="s">
        <v>289</v>
      </c>
      <c r="C155" s="5"/>
      <c r="D155" s="5" t="s">
        <v>289</v>
      </c>
      <c r="E155" s="5"/>
    </row>
    <row r="156" spans="1:5" x14ac:dyDescent="0.25">
      <c r="A156" s="6">
        <v>23623</v>
      </c>
      <c r="B156" s="5" t="s">
        <v>289</v>
      </c>
      <c r="C156" s="5"/>
      <c r="D156" s="5" t="s">
        <v>289</v>
      </c>
      <c r="E156" s="5"/>
    </row>
    <row r="157" spans="1:5" x14ac:dyDescent="0.25">
      <c r="A157" s="6">
        <v>23623</v>
      </c>
      <c r="B157" s="5" t="s">
        <v>289</v>
      </c>
      <c r="C157" s="5"/>
      <c r="D157" s="5" t="s">
        <v>289</v>
      </c>
      <c r="E157" s="5"/>
    </row>
    <row r="158" spans="1:5" x14ac:dyDescent="0.25">
      <c r="A158" s="6">
        <v>23623</v>
      </c>
      <c r="B158" s="5" t="s">
        <v>289</v>
      </c>
      <c r="C158" s="5"/>
      <c r="D158" s="5" t="s">
        <v>289</v>
      </c>
      <c r="E158" s="5"/>
    </row>
    <row r="159" spans="1:5" x14ac:dyDescent="0.25">
      <c r="A159" s="6">
        <v>23623</v>
      </c>
      <c r="B159" s="5" t="s">
        <v>289</v>
      </c>
      <c r="C159" s="5"/>
      <c r="D159" s="5" t="s">
        <v>289</v>
      </c>
      <c r="E159" s="5"/>
    </row>
    <row r="160" spans="1:5" x14ac:dyDescent="0.25">
      <c r="A160" s="6">
        <v>23623</v>
      </c>
      <c r="B160" s="5" t="s">
        <v>289</v>
      </c>
      <c r="C160" s="5"/>
      <c r="D160" s="5" t="s">
        <v>289</v>
      </c>
      <c r="E160" s="5"/>
    </row>
    <row r="161" spans="1:5" x14ac:dyDescent="0.25">
      <c r="A161" s="6">
        <v>23626</v>
      </c>
      <c r="B161" s="5" t="s">
        <v>289</v>
      </c>
      <c r="C161" s="5"/>
      <c r="D161" s="5" t="s">
        <v>289</v>
      </c>
      <c r="E161" s="5"/>
    </row>
    <row r="162" spans="1:5" x14ac:dyDescent="0.25">
      <c r="A162" s="6">
        <v>23633</v>
      </c>
      <c r="B162" s="5" t="s">
        <v>289</v>
      </c>
      <c r="C162" s="5"/>
      <c r="D162" s="5" t="s">
        <v>289</v>
      </c>
      <c r="E162" s="5"/>
    </row>
    <row r="163" spans="1:5" x14ac:dyDescent="0.25">
      <c r="A163" s="6">
        <v>23637</v>
      </c>
      <c r="B163" s="5" t="s">
        <v>289</v>
      </c>
      <c r="C163" s="5"/>
      <c r="D163" s="5" t="s">
        <v>289</v>
      </c>
      <c r="E163" s="5"/>
    </row>
    <row r="164" spans="1:5" x14ac:dyDescent="0.25">
      <c r="A164" s="6">
        <v>23637</v>
      </c>
      <c r="B164" s="5" t="s">
        <v>289</v>
      </c>
      <c r="C164" s="5"/>
      <c r="D164" s="5" t="s">
        <v>289</v>
      </c>
      <c r="E164" s="5"/>
    </row>
    <row r="165" spans="1:5" x14ac:dyDescent="0.25">
      <c r="A165" s="6">
        <v>23637</v>
      </c>
      <c r="B165" s="5" t="s">
        <v>289</v>
      </c>
      <c r="C165" s="5"/>
      <c r="D165" s="5" t="s">
        <v>289</v>
      </c>
      <c r="E165" s="5"/>
    </row>
    <row r="166" spans="1:5" x14ac:dyDescent="0.25">
      <c r="A166" s="6">
        <v>23637</v>
      </c>
      <c r="B166" s="5" t="s">
        <v>289</v>
      </c>
      <c r="C166" s="5"/>
      <c r="D166" s="5" t="s">
        <v>289</v>
      </c>
      <c r="E166" s="5"/>
    </row>
    <row r="167" spans="1:5" x14ac:dyDescent="0.25">
      <c r="A167" s="6">
        <v>23637</v>
      </c>
      <c r="B167" s="5" t="s">
        <v>289</v>
      </c>
      <c r="C167" s="5"/>
      <c r="D167" s="5" t="s">
        <v>289</v>
      </c>
      <c r="E167" s="5"/>
    </row>
    <row r="168" spans="1:5" x14ac:dyDescent="0.25">
      <c r="A168" s="6">
        <v>23637</v>
      </c>
      <c r="B168" s="5" t="s">
        <v>289</v>
      </c>
      <c r="C168" s="5"/>
      <c r="D168" s="5" t="s">
        <v>289</v>
      </c>
      <c r="E168" s="5"/>
    </row>
    <row r="169" spans="1:5" x14ac:dyDescent="0.25">
      <c r="A169" s="6">
        <v>23637</v>
      </c>
      <c r="B169" s="5" t="s">
        <v>289</v>
      </c>
      <c r="C169" s="5"/>
      <c r="D169" s="5" t="s">
        <v>289</v>
      </c>
      <c r="E169" s="5"/>
    </row>
    <row r="170" spans="1:5" x14ac:dyDescent="0.25">
      <c r="A170" s="6">
        <v>23637</v>
      </c>
      <c r="B170" s="5" t="s">
        <v>289</v>
      </c>
      <c r="C170" s="5"/>
      <c r="D170" s="5" t="s">
        <v>289</v>
      </c>
      <c r="E170" s="5"/>
    </row>
    <row r="171" spans="1:5" x14ac:dyDescent="0.25">
      <c r="A171" s="6">
        <v>23637</v>
      </c>
      <c r="B171" s="5" t="s">
        <v>289</v>
      </c>
      <c r="C171" s="5"/>
      <c r="D171" s="5" t="s">
        <v>289</v>
      </c>
      <c r="E171" s="5"/>
    </row>
    <row r="172" spans="1:5" x14ac:dyDescent="0.25">
      <c r="A172" s="6">
        <v>23637</v>
      </c>
      <c r="B172" s="5" t="s">
        <v>289</v>
      </c>
      <c r="C172" s="5"/>
      <c r="D172" s="5" t="s">
        <v>289</v>
      </c>
      <c r="E172" s="5"/>
    </row>
    <row r="173" spans="1:5" x14ac:dyDescent="0.25">
      <c r="A173" s="9">
        <v>23675</v>
      </c>
      <c r="B173" s="5" t="s">
        <v>289</v>
      </c>
      <c r="C173" s="5"/>
      <c r="D173" s="5" t="s">
        <v>289</v>
      </c>
      <c r="E173" s="5"/>
    </row>
    <row r="174" spans="1:5" x14ac:dyDescent="0.25">
      <c r="A174" s="9">
        <v>23675</v>
      </c>
      <c r="B174" s="5" t="s">
        <v>289</v>
      </c>
      <c r="C174" s="5"/>
      <c r="D174" s="5" t="s">
        <v>289</v>
      </c>
      <c r="E174" s="5"/>
    </row>
    <row r="175" spans="1:5" x14ac:dyDescent="0.25">
      <c r="A175" s="9">
        <v>23675</v>
      </c>
      <c r="B175" s="5" t="s">
        <v>289</v>
      </c>
      <c r="C175" s="5"/>
      <c r="D175" s="5" t="s">
        <v>289</v>
      </c>
      <c r="E175" s="5"/>
    </row>
    <row r="176" spans="1:5" x14ac:dyDescent="0.25">
      <c r="A176" s="9">
        <v>23675</v>
      </c>
      <c r="B176" s="5" t="s">
        <v>289</v>
      </c>
      <c r="C176" s="5"/>
      <c r="D176" s="5" t="s">
        <v>289</v>
      </c>
      <c r="E176" s="5"/>
    </row>
    <row r="177" spans="1:5" x14ac:dyDescent="0.25">
      <c r="A177" s="6">
        <v>23677</v>
      </c>
      <c r="B177" s="5" t="s">
        <v>289</v>
      </c>
      <c r="C177" s="5"/>
      <c r="D177" s="5" t="s">
        <v>289</v>
      </c>
      <c r="E177" s="5"/>
    </row>
    <row r="178" spans="1:5" x14ac:dyDescent="0.25">
      <c r="A178" s="6">
        <v>23677</v>
      </c>
      <c r="B178" s="5" t="s">
        <v>289</v>
      </c>
      <c r="C178" s="5"/>
      <c r="D178" s="5" t="s">
        <v>289</v>
      </c>
      <c r="E178" s="5"/>
    </row>
    <row r="179" spans="1:5" x14ac:dyDescent="0.25">
      <c r="A179" s="6">
        <v>23677</v>
      </c>
      <c r="B179" s="5" t="s">
        <v>289</v>
      </c>
      <c r="C179" s="5"/>
      <c r="D179" s="5" t="s">
        <v>289</v>
      </c>
      <c r="E179" s="5"/>
    </row>
    <row r="180" spans="1:5" x14ac:dyDescent="0.25">
      <c r="A180" s="6">
        <v>23677</v>
      </c>
      <c r="B180" s="5" t="s">
        <v>289</v>
      </c>
      <c r="C180" s="5"/>
      <c r="D180" s="5" t="s">
        <v>289</v>
      </c>
      <c r="E180" s="5"/>
    </row>
    <row r="181" spans="1:5" x14ac:dyDescent="0.25">
      <c r="A181" s="6">
        <v>23677</v>
      </c>
      <c r="B181" s="5" t="s">
        <v>289</v>
      </c>
      <c r="C181" s="5"/>
      <c r="D181" s="5" t="s">
        <v>289</v>
      </c>
      <c r="E181" s="5"/>
    </row>
    <row r="182" spans="1:5" x14ac:dyDescent="0.25">
      <c r="A182" s="6">
        <v>23677</v>
      </c>
      <c r="B182" s="5" t="s">
        <v>289</v>
      </c>
      <c r="C182" s="5"/>
      <c r="D182" s="5" t="s">
        <v>289</v>
      </c>
      <c r="E182" s="5"/>
    </row>
    <row r="183" spans="1:5" x14ac:dyDescent="0.25">
      <c r="A183" s="6">
        <v>23677</v>
      </c>
      <c r="B183" s="5" t="s">
        <v>289</v>
      </c>
      <c r="C183" s="5"/>
      <c r="D183" s="5" t="s">
        <v>289</v>
      </c>
      <c r="E183" s="5"/>
    </row>
    <row r="184" spans="1:5" x14ac:dyDescent="0.25">
      <c r="A184" s="6">
        <v>23677</v>
      </c>
      <c r="B184" s="5" t="s">
        <v>289</v>
      </c>
      <c r="C184" s="5"/>
      <c r="D184" s="5" t="s">
        <v>289</v>
      </c>
      <c r="E184" s="5"/>
    </row>
    <row r="185" spans="1:5" x14ac:dyDescent="0.25">
      <c r="A185" s="6">
        <v>23677</v>
      </c>
      <c r="B185" s="5" t="s">
        <v>289</v>
      </c>
      <c r="C185" s="5"/>
      <c r="D185" s="5" t="s">
        <v>289</v>
      </c>
      <c r="E185" s="5"/>
    </row>
    <row r="186" spans="1:5" x14ac:dyDescent="0.25">
      <c r="A186" s="6">
        <v>23677</v>
      </c>
      <c r="B186" s="5" t="s">
        <v>289</v>
      </c>
      <c r="C186" s="5"/>
      <c r="D186" s="5" t="s">
        <v>289</v>
      </c>
      <c r="E186" s="5"/>
    </row>
    <row r="187" spans="1:5" x14ac:dyDescent="0.25">
      <c r="A187" s="6">
        <v>23702</v>
      </c>
      <c r="B187" s="5" t="s">
        <v>289</v>
      </c>
      <c r="C187" s="5"/>
      <c r="D187" s="5" t="s">
        <v>289</v>
      </c>
      <c r="E187" s="5"/>
    </row>
    <row r="188" spans="1:5" x14ac:dyDescent="0.25">
      <c r="A188" s="6">
        <v>23705</v>
      </c>
      <c r="B188" s="5" t="s">
        <v>289</v>
      </c>
      <c r="C188" s="5"/>
      <c r="D188" s="5" t="s">
        <v>289</v>
      </c>
      <c r="E188" s="5"/>
    </row>
    <row r="189" spans="1:5" x14ac:dyDescent="0.25">
      <c r="A189" s="6">
        <v>23710</v>
      </c>
      <c r="B189" s="5" t="s">
        <v>289</v>
      </c>
      <c r="C189" s="5"/>
      <c r="D189" s="5" t="s">
        <v>289</v>
      </c>
      <c r="E189" s="5"/>
    </row>
    <row r="190" spans="1:5" x14ac:dyDescent="0.25">
      <c r="A190" s="6">
        <v>23710</v>
      </c>
      <c r="B190" s="5" t="s">
        <v>289</v>
      </c>
      <c r="C190" s="5"/>
      <c r="D190" s="5" t="s">
        <v>289</v>
      </c>
      <c r="E190" s="5"/>
    </row>
    <row r="191" spans="1:5" x14ac:dyDescent="0.25">
      <c r="A191" s="6">
        <v>23710</v>
      </c>
      <c r="B191" s="5" t="s">
        <v>289</v>
      </c>
      <c r="C191" s="5"/>
      <c r="D191" s="5" t="s">
        <v>289</v>
      </c>
      <c r="E191" s="5"/>
    </row>
    <row r="192" spans="1:5" x14ac:dyDescent="0.25">
      <c r="A192" s="6">
        <v>23710</v>
      </c>
      <c r="B192" s="5" t="s">
        <v>289</v>
      </c>
      <c r="C192" s="5"/>
      <c r="D192" s="5" t="s">
        <v>289</v>
      </c>
      <c r="E192" s="5"/>
    </row>
    <row r="193" spans="1:5" x14ac:dyDescent="0.25">
      <c r="A193" s="6">
        <v>23710</v>
      </c>
      <c r="B193" s="5" t="s">
        <v>289</v>
      </c>
      <c r="C193" s="5"/>
      <c r="D193" s="5" t="s">
        <v>289</v>
      </c>
      <c r="E193" s="5"/>
    </row>
    <row r="194" spans="1:5" x14ac:dyDescent="0.25">
      <c r="A194" s="6">
        <v>23710</v>
      </c>
      <c r="B194" s="5" t="s">
        <v>289</v>
      </c>
      <c r="C194" s="5"/>
      <c r="D194" s="5" t="s">
        <v>289</v>
      </c>
      <c r="E194" s="5"/>
    </row>
    <row r="195" spans="1:5" x14ac:dyDescent="0.25">
      <c r="A195" s="6">
        <v>23710</v>
      </c>
      <c r="B195" s="5" t="s">
        <v>289</v>
      </c>
      <c r="C195" s="5"/>
      <c r="D195" s="5" t="s">
        <v>289</v>
      </c>
      <c r="E195" s="5"/>
    </row>
    <row r="196" spans="1:5" x14ac:dyDescent="0.25">
      <c r="A196" s="6">
        <v>23710</v>
      </c>
      <c r="B196" s="5" t="s">
        <v>289</v>
      </c>
      <c r="C196" s="5"/>
      <c r="D196" s="5" t="s">
        <v>289</v>
      </c>
      <c r="E196" s="5"/>
    </row>
    <row r="197" spans="1:5" x14ac:dyDescent="0.25">
      <c r="A197" s="6">
        <v>23710</v>
      </c>
      <c r="B197" s="5" t="s">
        <v>289</v>
      </c>
      <c r="C197" s="5"/>
      <c r="D197" s="5" t="s">
        <v>289</v>
      </c>
      <c r="E197" s="5"/>
    </row>
    <row r="198" spans="1:5" x14ac:dyDescent="0.25">
      <c r="A198" s="6">
        <v>23710</v>
      </c>
      <c r="B198" s="5" t="s">
        <v>289</v>
      </c>
      <c r="C198" s="5"/>
      <c r="D198" s="5" t="s">
        <v>289</v>
      </c>
      <c r="E198" s="5"/>
    </row>
    <row r="199" spans="1:5" x14ac:dyDescent="0.25">
      <c r="A199" s="6">
        <v>23710</v>
      </c>
      <c r="B199" s="5" t="s">
        <v>289</v>
      </c>
      <c r="C199" s="5"/>
      <c r="D199" s="5" t="s">
        <v>289</v>
      </c>
      <c r="E199" s="5"/>
    </row>
    <row r="200" spans="1:5" x14ac:dyDescent="0.25">
      <c r="A200" s="6">
        <v>23710</v>
      </c>
      <c r="B200" s="5" t="s">
        <v>289</v>
      </c>
      <c r="C200" s="5"/>
      <c r="D200" s="5" t="s">
        <v>289</v>
      </c>
      <c r="E200" s="5"/>
    </row>
    <row r="201" spans="1:5" x14ac:dyDescent="0.25">
      <c r="A201" s="6">
        <v>23710</v>
      </c>
      <c r="B201" s="5" t="s">
        <v>289</v>
      </c>
      <c r="C201" s="5"/>
      <c r="D201" s="5" t="s">
        <v>289</v>
      </c>
      <c r="E201" s="5"/>
    </row>
    <row r="202" spans="1:5" x14ac:dyDescent="0.25">
      <c r="A202" s="6">
        <v>23720</v>
      </c>
      <c r="B202" s="5" t="s">
        <v>289</v>
      </c>
      <c r="C202" s="5"/>
      <c r="D202" s="5" t="s">
        <v>289</v>
      </c>
      <c r="E202" s="5"/>
    </row>
    <row r="203" spans="1:5" x14ac:dyDescent="0.25">
      <c r="A203" s="6">
        <v>23723</v>
      </c>
      <c r="B203" s="5" t="s">
        <v>289</v>
      </c>
      <c r="C203" s="5"/>
      <c r="D203" s="5" t="s">
        <v>289</v>
      </c>
      <c r="E203" s="5"/>
    </row>
    <row r="204" spans="1:5" x14ac:dyDescent="0.25">
      <c r="A204" s="6">
        <v>23724</v>
      </c>
      <c r="B204" s="5" t="s">
        <v>289</v>
      </c>
      <c r="C204" s="5"/>
      <c r="D204" s="5" t="s">
        <v>289</v>
      </c>
      <c r="E204" s="5"/>
    </row>
    <row r="205" spans="1:5" x14ac:dyDescent="0.25">
      <c r="A205" s="6">
        <v>23725</v>
      </c>
      <c r="B205" s="5" t="s">
        <v>289</v>
      </c>
      <c r="C205" s="5"/>
      <c r="D205" s="5" t="s">
        <v>289</v>
      </c>
      <c r="E205" s="5"/>
    </row>
    <row r="206" spans="1:5" x14ac:dyDescent="0.25">
      <c r="A206" s="6">
        <v>23726</v>
      </c>
      <c r="B206" s="5" t="s">
        <v>289</v>
      </c>
      <c r="C206" s="5"/>
      <c r="D206" s="5" t="s">
        <v>289</v>
      </c>
      <c r="E206" s="5"/>
    </row>
    <row r="207" spans="1:5" x14ac:dyDescent="0.25">
      <c r="A207" s="6">
        <v>23727</v>
      </c>
      <c r="B207" s="5" t="s">
        <v>289</v>
      </c>
      <c r="C207" s="5"/>
      <c r="D207" s="5" t="s">
        <v>289</v>
      </c>
      <c r="E207" s="5"/>
    </row>
    <row r="208" spans="1:5" x14ac:dyDescent="0.25">
      <c r="A208" s="6">
        <v>23728</v>
      </c>
      <c r="B208" s="5" t="s">
        <v>289</v>
      </c>
      <c r="C208" s="5"/>
      <c r="D208" s="5" t="s">
        <v>289</v>
      </c>
      <c r="E208" s="5"/>
    </row>
    <row r="209" spans="1:5" x14ac:dyDescent="0.25">
      <c r="A209" s="6">
        <v>23729</v>
      </c>
      <c r="B209" s="5" t="s">
        <v>289</v>
      </c>
      <c r="C209" s="5"/>
      <c r="D209" s="5" t="s">
        <v>289</v>
      </c>
      <c r="E209" s="5"/>
    </row>
    <row r="210" spans="1:5" x14ac:dyDescent="0.25">
      <c r="A210" s="6">
        <v>23730</v>
      </c>
      <c r="B210" s="5" t="s">
        <v>289</v>
      </c>
      <c r="C210" s="5"/>
      <c r="D210" s="5" t="s">
        <v>289</v>
      </c>
      <c r="E210" s="5"/>
    </row>
    <row r="211" spans="1:5" x14ac:dyDescent="0.25">
      <c r="A211" s="6">
        <v>23731</v>
      </c>
      <c r="B211" s="5" t="s">
        <v>289</v>
      </c>
      <c r="C211" s="5"/>
      <c r="D211" s="5" t="s">
        <v>289</v>
      </c>
      <c r="E211" s="5"/>
    </row>
    <row r="212" spans="1:5" x14ac:dyDescent="0.25">
      <c r="A212" s="6">
        <v>23735</v>
      </c>
      <c r="B212" s="5" t="s">
        <v>289</v>
      </c>
      <c r="C212" s="5"/>
      <c r="D212" s="5" t="s">
        <v>289</v>
      </c>
      <c r="E212" s="5"/>
    </row>
    <row r="213" spans="1:5" x14ac:dyDescent="0.25">
      <c r="A213" s="6">
        <v>23735</v>
      </c>
      <c r="B213" s="5" t="s">
        <v>289</v>
      </c>
      <c r="C213" s="5"/>
      <c r="D213" s="5" t="s">
        <v>289</v>
      </c>
      <c r="E213" s="5"/>
    </row>
    <row r="214" spans="1:5" x14ac:dyDescent="0.25">
      <c r="A214" s="6">
        <v>23735</v>
      </c>
      <c r="B214" s="5" t="s">
        <v>289</v>
      </c>
      <c r="C214" s="5"/>
      <c r="D214" s="5" t="s">
        <v>289</v>
      </c>
      <c r="E214" s="5"/>
    </row>
    <row r="215" spans="1:5" x14ac:dyDescent="0.25">
      <c r="A215" s="6">
        <v>23735</v>
      </c>
      <c r="B215" s="5" t="s">
        <v>289</v>
      </c>
      <c r="C215" s="5"/>
      <c r="D215" s="5" t="s">
        <v>289</v>
      </c>
      <c r="E215" s="5"/>
    </row>
    <row r="216" spans="1:5" x14ac:dyDescent="0.25">
      <c r="A216" s="6">
        <v>23735</v>
      </c>
      <c r="B216" s="5" t="s">
        <v>289</v>
      </c>
      <c r="C216" s="5"/>
      <c r="D216" s="5" t="s">
        <v>289</v>
      </c>
      <c r="E216" s="5"/>
    </row>
    <row r="217" spans="1:5" x14ac:dyDescent="0.25">
      <c r="A217" s="6">
        <v>23735</v>
      </c>
      <c r="B217" s="5" t="s">
        <v>289</v>
      </c>
      <c r="C217" s="5"/>
      <c r="D217" s="5" t="s">
        <v>289</v>
      </c>
      <c r="E217" s="5"/>
    </row>
    <row r="218" spans="1:5" x14ac:dyDescent="0.25">
      <c r="A218" s="6">
        <v>23742</v>
      </c>
      <c r="B218" s="5" t="s">
        <v>289</v>
      </c>
      <c r="C218" s="5"/>
      <c r="D218" s="5" t="s">
        <v>289</v>
      </c>
      <c r="E218" s="5"/>
    </row>
    <row r="219" spans="1:5" x14ac:dyDescent="0.25">
      <c r="A219" s="6">
        <v>23750</v>
      </c>
      <c r="B219" s="5" t="s">
        <v>289</v>
      </c>
      <c r="C219" s="5"/>
      <c r="D219" s="5" t="s">
        <v>289</v>
      </c>
      <c r="E219" s="5"/>
    </row>
    <row r="220" spans="1:5" x14ac:dyDescent="0.25">
      <c r="A220" s="6">
        <v>23751</v>
      </c>
      <c r="B220" s="5" t="s">
        <v>289</v>
      </c>
      <c r="C220" s="5"/>
      <c r="D220" s="5" t="s">
        <v>289</v>
      </c>
      <c r="E220" s="5"/>
    </row>
    <row r="221" spans="1:5" x14ac:dyDescent="0.25">
      <c r="A221" s="6">
        <v>23764</v>
      </c>
      <c r="B221" s="5" t="s">
        <v>289</v>
      </c>
      <c r="C221" s="5"/>
      <c r="D221" s="5" t="s">
        <v>289</v>
      </c>
      <c r="E221" s="5"/>
    </row>
    <row r="222" spans="1:5" x14ac:dyDescent="0.25">
      <c r="A222" s="6">
        <v>23765</v>
      </c>
      <c r="B222" s="5" t="s">
        <v>289</v>
      </c>
      <c r="C222" s="5"/>
      <c r="D222" s="5" t="s">
        <v>289</v>
      </c>
      <c r="E222" s="5"/>
    </row>
    <row r="223" spans="1:5" x14ac:dyDescent="0.25">
      <c r="A223" s="6">
        <v>23771</v>
      </c>
      <c r="B223" s="5" t="s">
        <v>289</v>
      </c>
      <c r="C223" s="5"/>
      <c r="D223" s="5" t="s">
        <v>289</v>
      </c>
      <c r="E223" s="5"/>
    </row>
    <row r="224" spans="1:5" x14ac:dyDescent="0.25">
      <c r="A224" s="6">
        <v>23780</v>
      </c>
      <c r="B224" s="5" t="s">
        <v>289</v>
      </c>
      <c r="C224" s="5"/>
      <c r="D224" s="5" t="s">
        <v>289</v>
      </c>
      <c r="E224" s="5"/>
    </row>
    <row r="225" spans="1:5" x14ac:dyDescent="0.25">
      <c r="A225" s="6">
        <v>23782</v>
      </c>
      <c r="B225" s="5" t="s">
        <v>289</v>
      </c>
      <c r="C225" s="5"/>
      <c r="D225" s="5" t="s">
        <v>289</v>
      </c>
      <c r="E225" s="5"/>
    </row>
    <row r="226" spans="1:5" x14ac:dyDescent="0.25">
      <c r="A226" s="6">
        <v>23794</v>
      </c>
      <c r="B226" s="5" t="s">
        <v>289</v>
      </c>
      <c r="C226" s="5"/>
      <c r="D226" s="5" t="s">
        <v>289</v>
      </c>
      <c r="E226" s="5"/>
    </row>
    <row r="227" spans="1:5" x14ac:dyDescent="0.25">
      <c r="A227" s="6">
        <v>23798</v>
      </c>
      <c r="B227" s="5" t="s">
        <v>289</v>
      </c>
      <c r="C227" s="5"/>
      <c r="D227" s="5" t="s">
        <v>289</v>
      </c>
      <c r="E227" s="5"/>
    </row>
    <row r="228" spans="1:5" x14ac:dyDescent="0.25">
      <c r="A228" s="6">
        <v>23803</v>
      </c>
      <c r="B228" s="5" t="s">
        <v>289</v>
      </c>
      <c r="C228" s="5"/>
      <c r="D228" s="5" t="s">
        <v>289</v>
      </c>
      <c r="E228" s="5"/>
    </row>
    <row r="229" spans="1:5" x14ac:dyDescent="0.25">
      <c r="A229" s="6">
        <v>23815</v>
      </c>
      <c r="B229" s="5" t="s">
        <v>289</v>
      </c>
      <c r="C229" s="5"/>
      <c r="D229" s="5" t="s">
        <v>289</v>
      </c>
      <c r="E229" s="5"/>
    </row>
    <row r="230" spans="1:5" x14ac:dyDescent="0.25">
      <c r="A230" s="6">
        <v>23819</v>
      </c>
      <c r="B230" s="5" t="s">
        <v>289</v>
      </c>
      <c r="C230" s="5"/>
      <c r="D230" s="5" t="s">
        <v>289</v>
      </c>
      <c r="E230" s="5"/>
    </row>
    <row r="231" spans="1:5" x14ac:dyDescent="0.25">
      <c r="A231" s="6">
        <v>23820</v>
      </c>
      <c r="B231" s="5" t="s">
        <v>289</v>
      </c>
      <c r="C231" s="5"/>
      <c r="D231" s="5" t="s">
        <v>289</v>
      </c>
      <c r="E231" s="5"/>
    </row>
    <row r="232" spans="1:5" x14ac:dyDescent="0.25">
      <c r="A232" s="6">
        <v>23820</v>
      </c>
      <c r="B232" s="5" t="s">
        <v>289</v>
      </c>
      <c r="C232" s="5"/>
      <c r="D232" s="5" t="s">
        <v>289</v>
      </c>
      <c r="E232" s="5"/>
    </row>
    <row r="233" spans="1:5" x14ac:dyDescent="0.25">
      <c r="A233" s="6">
        <v>23820</v>
      </c>
      <c r="B233" s="5" t="s">
        <v>289</v>
      </c>
      <c r="C233" s="5"/>
      <c r="D233" s="5" t="s">
        <v>289</v>
      </c>
      <c r="E233" s="5"/>
    </row>
    <row r="234" spans="1:5" x14ac:dyDescent="0.25">
      <c r="A234" s="6">
        <v>23820</v>
      </c>
      <c r="B234" s="5" t="s">
        <v>289</v>
      </c>
      <c r="C234" s="5"/>
      <c r="D234" s="5" t="s">
        <v>289</v>
      </c>
      <c r="E234" s="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34"/>
  <sheetViews>
    <sheetView topLeftCell="A3" workbookViewId="0">
      <selection activeCell="A4" sqref="A4:A234"/>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6">
        <v>23117</v>
      </c>
      <c r="B4" t="s">
        <v>289</v>
      </c>
      <c r="C4" s="5" t="s">
        <v>289</v>
      </c>
      <c r="D4" s="5"/>
    </row>
    <row r="5" spans="1:5" x14ac:dyDescent="0.25">
      <c r="A5" s="6">
        <v>23117</v>
      </c>
      <c r="B5" s="5" t="s">
        <v>289</v>
      </c>
      <c r="C5" s="5" t="s">
        <v>289</v>
      </c>
    </row>
    <row r="6" spans="1:5" x14ac:dyDescent="0.25">
      <c r="A6" s="6">
        <v>23117</v>
      </c>
      <c r="B6" s="5" t="s">
        <v>289</v>
      </c>
      <c r="C6" s="5" t="s">
        <v>289</v>
      </c>
    </row>
    <row r="7" spans="1:5" x14ac:dyDescent="0.25">
      <c r="A7" s="6">
        <v>23117</v>
      </c>
      <c r="B7" s="5" t="s">
        <v>289</v>
      </c>
      <c r="C7" s="5" t="s">
        <v>289</v>
      </c>
    </row>
    <row r="8" spans="1:5" x14ac:dyDescent="0.25">
      <c r="A8" s="6">
        <v>23117</v>
      </c>
      <c r="B8" s="5" t="s">
        <v>289</v>
      </c>
      <c r="C8" s="5" t="s">
        <v>289</v>
      </c>
    </row>
    <row r="9" spans="1:5" x14ac:dyDescent="0.25">
      <c r="A9" s="6">
        <v>23122</v>
      </c>
      <c r="B9" s="5" t="s">
        <v>289</v>
      </c>
      <c r="C9" s="5" t="s">
        <v>289</v>
      </c>
    </row>
    <row r="10" spans="1:5" x14ac:dyDescent="0.25">
      <c r="A10" s="6">
        <v>23122</v>
      </c>
      <c r="B10" s="5" t="s">
        <v>289</v>
      </c>
      <c r="C10" s="5" t="s">
        <v>289</v>
      </c>
    </row>
    <row r="11" spans="1:5" x14ac:dyDescent="0.25">
      <c r="A11" s="6">
        <v>23145</v>
      </c>
      <c r="B11" s="5" t="s">
        <v>289</v>
      </c>
      <c r="C11" s="5" t="s">
        <v>289</v>
      </c>
    </row>
    <row r="12" spans="1:5" x14ac:dyDescent="0.25">
      <c r="A12" s="6">
        <v>23195</v>
      </c>
      <c r="B12" s="5" t="s">
        <v>289</v>
      </c>
      <c r="C12" s="5" t="s">
        <v>289</v>
      </c>
    </row>
    <row r="13" spans="1:5" x14ac:dyDescent="0.25">
      <c r="A13" s="6">
        <v>23198</v>
      </c>
      <c r="B13" s="5" t="s">
        <v>289</v>
      </c>
      <c r="C13" s="5" t="s">
        <v>289</v>
      </c>
    </row>
    <row r="14" spans="1:5" x14ac:dyDescent="0.25">
      <c r="A14" s="6">
        <v>23199</v>
      </c>
      <c r="B14" s="5" t="s">
        <v>289</v>
      </c>
      <c r="C14" s="5" t="s">
        <v>289</v>
      </c>
    </row>
    <row r="15" spans="1:5" x14ac:dyDescent="0.25">
      <c r="A15" s="6">
        <v>23199</v>
      </c>
      <c r="B15" s="5" t="s">
        <v>289</v>
      </c>
      <c r="C15" s="5" t="s">
        <v>289</v>
      </c>
    </row>
    <row r="16" spans="1:5" x14ac:dyDescent="0.25">
      <c r="A16" s="6">
        <v>23199</v>
      </c>
      <c r="B16" s="5" t="s">
        <v>289</v>
      </c>
      <c r="C16" s="5" t="s">
        <v>289</v>
      </c>
    </row>
    <row r="17" spans="1:3" x14ac:dyDescent="0.25">
      <c r="A17" s="6">
        <v>23215</v>
      </c>
      <c r="B17" s="5" t="s">
        <v>289</v>
      </c>
      <c r="C17" s="5" t="s">
        <v>289</v>
      </c>
    </row>
    <row r="18" spans="1:3" x14ac:dyDescent="0.25">
      <c r="A18" s="6">
        <v>23219</v>
      </c>
      <c r="B18" s="5" t="s">
        <v>289</v>
      </c>
      <c r="C18" s="5" t="s">
        <v>289</v>
      </c>
    </row>
    <row r="19" spans="1:3" x14ac:dyDescent="0.25">
      <c r="A19" s="6">
        <v>23230</v>
      </c>
      <c r="B19" s="5" t="s">
        <v>289</v>
      </c>
      <c r="C19" s="5" t="s">
        <v>289</v>
      </c>
    </row>
    <row r="20" spans="1:3" x14ac:dyDescent="0.25">
      <c r="A20" s="6">
        <v>23232</v>
      </c>
      <c r="B20" s="5" t="s">
        <v>289</v>
      </c>
      <c r="C20" s="5" t="s">
        <v>289</v>
      </c>
    </row>
    <row r="21" spans="1:3" x14ac:dyDescent="0.25">
      <c r="A21" s="6">
        <v>23232</v>
      </c>
      <c r="B21" s="5" t="s">
        <v>289</v>
      </c>
      <c r="C21" s="5" t="s">
        <v>289</v>
      </c>
    </row>
    <row r="22" spans="1:3" x14ac:dyDescent="0.25">
      <c r="A22" s="6">
        <v>23232</v>
      </c>
      <c r="B22" s="5" t="s">
        <v>289</v>
      </c>
      <c r="C22" s="5" t="s">
        <v>289</v>
      </c>
    </row>
    <row r="23" spans="1:3" x14ac:dyDescent="0.25">
      <c r="A23" s="6">
        <v>23232</v>
      </c>
      <c r="B23" s="5" t="s">
        <v>289</v>
      </c>
      <c r="C23" s="5" t="s">
        <v>289</v>
      </c>
    </row>
    <row r="24" spans="1:3" x14ac:dyDescent="0.25">
      <c r="A24" s="6">
        <v>23232</v>
      </c>
      <c r="B24" s="5" t="s">
        <v>289</v>
      </c>
      <c r="C24" s="5" t="s">
        <v>289</v>
      </c>
    </row>
    <row r="25" spans="1:3" x14ac:dyDescent="0.25">
      <c r="A25" s="6">
        <v>23232</v>
      </c>
      <c r="B25" s="5" t="s">
        <v>289</v>
      </c>
      <c r="C25" s="5" t="s">
        <v>289</v>
      </c>
    </row>
    <row r="26" spans="1:3" x14ac:dyDescent="0.25">
      <c r="A26" s="6">
        <v>23232</v>
      </c>
      <c r="B26" s="5" t="s">
        <v>289</v>
      </c>
      <c r="C26" s="5" t="s">
        <v>289</v>
      </c>
    </row>
    <row r="27" spans="1:3" x14ac:dyDescent="0.25">
      <c r="A27" s="6">
        <v>23232</v>
      </c>
      <c r="B27" s="5" t="s">
        <v>289</v>
      </c>
      <c r="C27" s="5" t="s">
        <v>289</v>
      </c>
    </row>
    <row r="28" spans="1:3" x14ac:dyDescent="0.25">
      <c r="A28" s="6">
        <v>23234</v>
      </c>
      <c r="B28" s="5" t="s">
        <v>289</v>
      </c>
      <c r="C28" s="5" t="s">
        <v>289</v>
      </c>
    </row>
    <row r="29" spans="1:3" x14ac:dyDescent="0.25">
      <c r="A29" s="6">
        <v>23239</v>
      </c>
      <c r="B29" s="5" t="s">
        <v>289</v>
      </c>
      <c r="C29" s="5" t="s">
        <v>289</v>
      </c>
    </row>
    <row r="30" spans="1:3" x14ac:dyDescent="0.25">
      <c r="A30" s="6">
        <v>23239</v>
      </c>
      <c r="B30" s="5" t="s">
        <v>289</v>
      </c>
      <c r="C30" s="5" t="s">
        <v>289</v>
      </c>
    </row>
    <row r="31" spans="1:3" x14ac:dyDescent="0.25">
      <c r="A31" s="6">
        <v>23239</v>
      </c>
      <c r="B31" s="5" t="s">
        <v>289</v>
      </c>
      <c r="C31" s="5" t="s">
        <v>289</v>
      </c>
    </row>
    <row r="32" spans="1:3" x14ac:dyDescent="0.25">
      <c r="A32" s="6">
        <v>23266</v>
      </c>
      <c r="B32" s="5" t="s">
        <v>289</v>
      </c>
      <c r="C32" s="5" t="s">
        <v>289</v>
      </c>
    </row>
    <row r="33" spans="1:3" x14ac:dyDescent="0.25">
      <c r="A33" s="6">
        <v>23268</v>
      </c>
      <c r="B33" s="5" t="s">
        <v>289</v>
      </c>
      <c r="C33" s="5" t="s">
        <v>289</v>
      </c>
    </row>
    <row r="34" spans="1:3" x14ac:dyDescent="0.25">
      <c r="A34" s="6">
        <v>23269</v>
      </c>
      <c r="B34" s="5" t="s">
        <v>289</v>
      </c>
      <c r="C34" s="5" t="s">
        <v>289</v>
      </c>
    </row>
    <row r="35" spans="1:3" x14ac:dyDescent="0.25">
      <c r="A35" s="6">
        <v>23269</v>
      </c>
      <c r="B35" s="5" t="s">
        <v>289</v>
      </c>
      <c r="C35" s="5" t="s">
        <v>289</v>
      </c>
    </row>
    <row r="36" spans="1:3" x14ac:dyDescent="0.25">
      <c r="A36" s="6">
        <v>23270</v>
      </c>
      <c r="B36" s="5" t="s">
        <v>289</v>
      </c>
      <c r="C36" s="5" t="s">
        <v>289</v>
      </c>
    </row>
    <row r="37" spans="1:3" x14ac:dyDescent="0.25">
      <c r="A37" s="6">
        <v>23270</v>
      </c>
      <c r="B37" s="5" t="s">
        <v>289</v>
      </c>
      <c r="C37" s="5" t="s">
        <v>289</v>
      </c>
    </row>
    <row r="38" spans="1:3" x14ac:dyDescent="0.25">
      <c r="A38" s="6">
        <v>23270</v>
      </c>
      <c r="B38" s="5" t="s">
        <v>289</v>
      </c>
      <c r="C38" s="5" t="s">
        <v>289</v>
      </c>
    </row>
    <row r="39" spans="1:3" x14ac:dyDescent="0.25">
      <c r="A39" s="6">
        <v>23272</v>
      </c>
      <c r="B39" s="5" t="s">
        <v>289</v>
      </c>
      <c r="C39" s="5" t="s">
        <v>289</v>
      </c>
    </row>
    <row r="40" spans="1:3" x14ac:dyDescent="0.25">
      <c r="A40" s="6">
        <v>23272</v>
      </c>
      <c r="B40" s="5" t="s">
        <v>289</v>
      </c>
      <c r="C40" s="5" t="s">
        <v>289</v>
      </c>
    </row>
    <row r="41" spans="1:3" x14ac:dyDescent="0.25">
      <c r="A41" s="6">
        <v>23272</v>
      </c>
      <c r="B41" s="5" t="s">
        <v>289</v>
      </c>
      <c r="C41" s="5" t="s">
        <v>289</v>
      </c>
    </row>
    <row r="42" spans="1:3" x14ac:dyDescent="0.25">
      <c r="A42" s="6">
        <v>23272</v>
      </c>
      <c r="B42" s="5" t="s">
        <v>289</v>
      </c>
      <c r="C42" s="5" t="s">
        <v>289</v>
      </c>
    </row>
    <row r="43" spans="1:3" x14ac:dyDescent="0.25">
      <c r="A43" s="6">
        <v>23272</v>
      </c>
      <c r="B43" s="5" t="s">
        <v>289</v>
      </c>
      <c r="C43" s="5" t="s">
        <v>289</v>
      </c>
    </row>
    <row r="44" spans="1:3" x14ac:dyDescent="0.25">
      <c r="A44" s="6">
        <v>23272</v>
      </c>
      <c r="B44" s="5" t="s">
        <v>289</v>
      </c>
      <c r="C44" s="5" t="s">
        <v>289</v>
      </c>
    </row>
    <row r="45" spans="1:3" x14ac:dyDescent="0.25">
      <c r="A45" s="6">
        <v>23283</v>
      </c>
      <c r="B45" s="5" t="s">
        <v>289</v>
      </c>
      <c r="C45" s="5" t="s">
        <v>289</v>
      </c>
    </row>
    <row r="46" spans="1:3" x14ac:dyDescent="0.25">
      <c r="A46" s="6">
        <v>23283</v>
      </c>
      <c r="B46" s="5" t="s">
        <v>289</v>
      </c>
      <c r="C46" s="5" t="s">
        <v>289</v>
      </c>
    </row>
    <row r="47" spans="1:3" x14ac:dyDescent="0.25">
      <c r="A47" s="6">
        <v>23283</v>
      </c>
      <c r="B47" s="5" t="s">
        <v>289</v>
      </c>
      <c r="C47" s="5" t="s">
        <v>289</v>
      </c>
    </row>
    <row r="48" spans="1:3" x14ac:dyDescent="0.25">
      <c r="A48" s="6">
        <v>23283</v>
      </c>
      <c r="B48" s="5" t="s">
        <v>289</v>
      </c>
      <c r="C48" s="5" t="s">
        <v>289</v>
      </c>
    </row>
    <row r="49" spans="1:3" x14ac:dyDescent="0.25">
      <c r="A49" s="6">
        <v>23283</v>
      </c>
      <c r="B49" s="5" t="s">
        <v>289</v>
      </c>
      <c r="C49" s="5" t="s">
        <v>289</v>
      </c>
    </row>
    <row r="50" spans="1:3" x14ac:dyDescent="0.25">
      <c r="A50" s="6">
        <v>23283</v>
      </c>
      <c r="B50" s="5" t="s">
        <v>289</v>
      </c>
      <c r="C50" s="5" t="s">
        <v>289</v>
      </c>
    </row>
    <row r="51" spans="1:3" x14ac:dyDescent="0.25">
      <c r="A51" s="6">
        <v>23283</v>
      </c>
      <c r="B51" s="5" t="s">
        <v>289</v>
      </c>
      <c r="C51" s="5" t="s">
        <v>289</v>
      </c>
    </row>
    <row r="52" spans="1:3" x14ac:dyDescent="0.25">
      <c r="A52" s="6">
        <v>23283</v>
      </c>
      <c r="B52" s="5" t="s">
        <v>289</v>
      </c>
      <c r="C52" s="5" t="s">
        <v>289</v>
      </c>
    </row>
    <row r="53" spans="1:3" x14ac:dyDescent="0.25">
      <c r="A53" s="6">
        <v>23283</v>
      </c>
      <c r="B53" s="5" t="s">
        <v>289</v>
      </c>
      <c r="C53" s="5" t="s">
        <v>289</v>
      </c>
    </row>
    <row r="54" spans="1:3" x14ac:dyDescent="0.25">
      <c r="A54" s="6">
        <v>23283</v>
      </c>
      <c r="B54" s="5" t="s">
        <v>289</v>
      </c>
      <c r="C54" s="5" t="s">
        <v>289</v>
      </c>
    </row>
    <row r="55" spans="1:3" x14ac:dyDescent="0.25">
      <c r="A55" s="6">
        <v>23283</v>
      </c>
      <c r="B55" s="5" t="s">
        <v>289</v>
      </c>
      <c r="C55" s="5" t="s">
        <v>289</v>
      </c>
    </row>
    <row r="56" spans="1:3" x14ac:dyDescent="0.25">
      <c r="A56" s="6">
        <v>23283</v>
      </c>
      <c r="B56" s="5" t="s">
        <v>289</v>
      </c>
      <c r="C56" s="5" t="s">
        <v>289</v>
      </c>
    </row>
    <row r="57" spans="1:3" x14ac:dyDescent="0.25">
      <c r="A57" s="6">
        <v>23283</v>
      </c>
      <c r="B57" s="5" t="s">
        <v>289</v>
      </c>
      <c r="C57" s="5" t="s">
        <v>289</v>
      </c>
    </row>
    <row r="58" spans="1:3" x14ac:dyDescent="0.25">
      <c r="A58" s="6">
        <v>23283</v>
      </c>
      <c r="B58" s="5" t="s">
        <v>289</v>
      </c>
      <c r="C58" s="5" t="s">
        <v>289</v>
      </c>
    </row>
    <row r="59" spans="1:3" x14ac:dyDescent="0.25">
      <c r="A59" s="6">
        <v>23283</v>
      </c>
      <c r="B59" s="5" t="s">
        <v>289</v>
      </c>
      <c r="C59" s="5" t="s">
        <v>289</v>
      </c>
    </row>
    <row r="60" spans="1:3" x14ac:dyDescent="0.25">
      <c r="A60" s="6">
        <v>23283</v>
      </c>
      <c r="B60" s="5" t="s">
        <v>289</v>
      </c>
      <c r="C60" s="5" t="s">
        <v>289</v>
      </c>
    </row>
    <row r="61" spans="1:3" x14ac:dyDescent="0.25">
      <c r="A61" s="6">
        <v>23283</v>
      </c>
      <c r="B61" s="5" t="s">
        <v>289</v>
      </c>
      <c r="C61" s="5" t="s">
        <v>289</v>
      </c>
    </row>
    <row r="62" spans="1:3" x14ac:dyDescent="0.25">
      <c r="A62" s="6">
        <v>23283</v>
      </c>
      <c r="B62" s="5" t="s">
        <v>289</v>
      </c>
      <c r="C62" s="5" t="s">
        <v>289</v>
      </c>
    </row>
    <row r="63" spans="1:3" x14ac:dyDescent="0.25">
      <c r="A63" s="6">
        <v>23283</v>
      </c>
      <c r="B63" s="5" t="s">
        <v>289</v>
      </c>
      <c r="C63" s="5" t="s">
        <v>289</v>
      </c>
    </row>
    <row r="64" spans="1:3" x14ac:dyDescent="0.25">
      <c r="A64" s="6">
        <v>23293</v>
      </c>
      <c r="B64" s="5" t="s">
        <v>289</v>
      </c>
      <c r="C64" s="5" t="s">
        <v>289</v>
      </c>
    </row>
    <row r="65" spans="1:3" x14ac:dyDescent="0.25">
      <c r="A65" s="6">
        <v>23293</v>
      </c>
      <c r="B65" s="5" t="s">
        <v>289</v>
      </c>
      <c r="C65" s="5" t="s">
        <v>289</v>
      </c>
    </row>
    <row r="66" spans="1:3" x14ac:dyDescent="0.25">
      <c r="A66" s="6">
        <v>23293</v>
      </c>
      <c r="B66" s="5" t="s">
        <v>289</v>
      </c>
      <c r="C66" s="5" t="s">
        <v>289</v>
      </c>
    </row>
    <row r="67" spans="1:3" x14ac:dyDescent="0.25">
      <c r="A67" s="6">
        <v>23293</v>
      </c>
      <c r="B67" s="5" t="s">
        <v>289</v>
      </c>
      <c r="C67" s="5" t="s">
        <v>289</v>
      </c>
    </row>
    <row r="68" spans="1:3" x14ac:dyDescent="0.25">
      <c r="A68" s="6">
        <v>23293</v>
      </c>
      <c r="B68" s="5" t="s">
        <v>289</v>
      </c>
      <c r="C68" s="5" t="s">
        <v>289</v>
      </c>
    </row>
    <row r="69" spans="1:3" x14ac:dyDescent="0.25">
      <c r="A69" s="6">
        <v>23293</v>
      </c>
      <c r="B69" s="5" t="s">
        <v>289</v>
      </c>
      <c r="C69" s="5" t="s">
        <v>289</v>
      </c>
    </row>
    <row r="70" spans="1:3" x14ac:dyDescent="0.25">
      <c r="A70" s="6">
        <v>23293</v>
      </c>
      <c r="B70" s="5" t="s">
        <v>289</v>
      </c>
      <c r="C70" s="5" t="s">
        <v>289</v>
      </c>
    </row>
    <row r="71" spans="1:3" x14ac:dyDescent="0.25">
      <c r="A71" s="6">
        <v>23293</v>
      </c>
      <c r="B71" s="5" t="s">
        <v>289</v>
      </c>
      <c r="C71" s="5" t="s">
        <v>289</v>
      </c>
    </row>
    <row r="72" spans="1:3" x14ac:dyDescent="0.25">
      <c r="A72" s="6">
        <v>23294</v>
      </c>
      <c r="B72" s="5" t="s">
        <v>289</v>
      </c>
      <c r="C72" s="5" t="s">
        <v>289</v>
      </c>
    </row>
    <row r="73" spans="1:3" x14ac:dyDescent="0.25">
      <c r="A73" s="6">
        <v>23317</v>
      </c>
      <c r="B73" s="5" t="s">
        <v>289</v>
      </c>
      <c r="C73" s="5" t="s">
        <v>289</v>
      </c>
    </row>
    <row r="74" spans="1:3" x14ac:dyDescent="0.25">
      <c r="A74" s="6">
        <v>23320</v>
      </c>
      <c r="B74" s="5" t="s">
        <v>289</v>
      </c>
      <c r="C74" s="5" t="s">
        <v>289</v>
      </c>
    </row>
    <row r="75" spans="1:3" x14ac:dyDescent="0.25">
      <c r="A75" s="6">
        <v>23326</v>
      </c>
      <c r="B75" s="5" t="s">
        <v>289</v>
      </c>
      <c r="C75" s="5" t="s">
        <v>289</v>
      </c>
    </row>
    <row r="76" spans="1:3" x14ac:dyDescent="0.25">
      <c r="A76" s="6">
        <v>23328</v>
      </c>
      <c r="B76" s="5" t="s">
        <v>289</v>
      </c>
      <c r="C76" s="5" t="s">
        <v>289</v>
      </c>
    </row>
    <row r="77" spans="1:3" x14ac:dyDescent="0.25">
      <c r="A77" s="6">
        <v>23328</v>
      </c>
      <c r="B77" s="5" t="s">
        <v>289</v>
      </c>
      <c r="C77" s="5" t="s">
        <v>289</v>
      </c>
    </row>
    <row r="78" spans="1:3" x14ac:dyDescent="0.25">
      <c r="A78" s="6">
        <v>23328</v>
      </c>
      <c r="B78" s="5" t="s">
        <v>289</v>
      </c>
      <c r="C78" s="5" t="s">
        <v>289</v>
      </c>
    </row>
    <row r="79" spans="1:3" x14ac:dyDescent="0.25">
      <c r="A79" s="6">
        <v>23330</v>
      </c>
      <c r="B79" s="5" t="s">
        <v>289</v>
      </c>
      <c r="C79" s="5" t="s">
        <v>289</v>
      </c>
    </row>
    <row r="80" spans="1:3" x14ac:dyDescent="0.25">
      <c r="A80" s="6">
        <v>23331</v>
      </c>
      <c r="B80" s="5" t="s">
        <v>289</v>
      </c>
      <c r="C80" s="5" t="s">
        <v>289</v>
      </c>
    </row>
    <row r="81" spans="1:3" x14ac:dyDescent="0.25">
      <c r="A81" s="6">
        <v>23337</v>
      </c>
      <c r="B81" s="5" t="s">
        <v>289</v>
      </c>
      <c r="C81" s="5" t="s">
        <v>289</v>
      </c>
    </row>
    <row r="82" spans="1:3" x14ac:dyDescent="0.25">
      <c r="A82" s="6">
        <v>23337</v>
      </c>
      <c r="B82" s="5" t="s">
        <v>289</v>
      </c>
      <c r="C82" s="5" t="s">
        <v>289</v>
      </c>
    </row>
    <row r="83" spans="1:3" x14ac:dyDescent="0.25">
      <c r="A83" s="6">
        <v>23337</v>
      </c>
      <c r="B83" s="5" t="s">
        <v>289</v>
      </c>
      <c r="C83" s="5" t="s">
        <v>289</v>
      </c>
    </row>
    <row r="84" spans="1:3" x14ac:dyDescent="0.25">
      <c r="A84" s="6">
        <v>23342</v>
      </c>
      <c r="B84" s="5" t="s">
        <v>289</v>
      </c>
      <c r="C84" s="5" t="s">
        <v>289</v>
      </c>
    </row>
    <row r="85" spans="1:3" x14ac:dyDescent="0.25">
      <c r="A85" s="6">
        <v>23342</v>
      </c>
      <c r="B85" s="5" t="s">
        <v>289</v>
      </c>
      <c r="C85" s="5" t="s">
        <v>289</v>
      </c>
    </row>
    <row r="86" spans="1:3" x14ac:dyDescent="0.25">
      <c r="A86" s="6">
        <v>23348</v>
      </c>
      <c r="B86" s="5" t="s">
        <v>289</v>
      </c>
      <c r="C86" s="5" t="s">
        <v>289</v>
      </c>
    </row>
    <row r="87" spans="1:3" x14ac:dyDescent="0.25">
      <c r="A87" s="6">
        <v>23348</v>
      </c>
      <c r="B87" s="5" t="s">
        <v>289</v>
      </c>
      <c r="C87" s="5" t="s">
        <v>289</v>
      </c>
    </row>
    <row r="88" spans="1:3" x14ac:dyDescent="0.25">
      <c r="A88" s="6">
        <v>23348</v>
      </c>
      <c r="B88" s="5" t="s">
        <v>289</v>
      </c>
      <c r="C88" s="5" t="s">
        <v>289</v>
      </c>
    </row>
    <row r="89" spans="1:3" x14ac:dyDescent="0.25">
      <c r="A89" s="6">
        <v>23373</v>
      </c>
      <c r="B89" s="5" t="s">
        <v>289</v>
      </c>
      <c r="C89" s="5" t="s">
        <v>289</v>
      </c>
    </row>
    <row r="90" spans="1:3" x14ac:dyDescent="0.25">
      <c r="A90" s="6">
        <v>23373</v>
      </c>
      <c r="B90" s="5" t="s">
        <v>289</v>
      </c>
      <c r="C90" s="5" t="s">
        <v>289</v>
      </c>
    </row>
    <row r="91" spans="1:3" x14ac:dyDescent="0.25">
      <c r="A91" s="6">
        <v>23373</v>
      </c>
      <c r="B91" s="5" t="s">
        <v>289</v>
      </c>
      <c r="C91" s="5" t="s">
        <v>289</v>
      </c>
    </row>
    <row r="92" spans="1:3" x14ac:dyDescent="0.25">
      <c r="A92" s="6">
        <v>23373</v>
      </c>
      <c r="B92" s="5" t="s">
        <v>289</v>
      </c>
      <c r="C92" s="5" t="s">
        <v>289</v>
      </c>
    </row>
    <row r="93" spans="1:3" x14ac:dyDescent="0.25">
      <c r="A93" s="6">
        <v>23373</v>
      </c>
      <c r="B93" s="5" t="s">
        <v>289</v>
      </c>
      <c r="C93" s="5" t="s">
        <v>289</v>
      </c>
    </row>
    <row r="94" spans="1:3" x14ac:dyDescent="0.25">
      <c r="A94" s="6">
        <v>23373</v>
      </c>
      <c r="B94" s="5" t="s">
        <v>289</v>
      </c>
      <c r="C94" s="5" t="s">
        <v>289</v>
      </c>
    </row>
    <row r="95" spans="1:3" x14ac:dyDescent="0.25">
      <c r="A95" s="6">
        <v>23373</v>
      </c>
      <c r="B95" s="5" t="s">
        <v>289</v>
      </c>
      <c r="C95" s="5" t="s">
        <v>289</v>
      </c>
    </row>
    <row r="96" spans="1:3" x14ac:dyDescent="0.25">
      <c r="A96" s="6">
        <v>23373</v>
      </c>
      <c r="B96" s="5" t="s">
        <v>289</v>
      </c>
      <c r="C96" s="5" t="s">
        <v>289</v>
      </c>
    </row>
    <row r="97" spans="1:3" x14ac:dyDescent="0.25">
      <c r="A97" s="6">
        <v>23374</v>
      </c>
      <c r="B97" s="5" t="s">
        <v>289</v>
      </c>
      <c r="C97" s="5" t="s">
        <v>289</v>
      </c>
    </row>
    <row r="98" spans="1:3" x14ac:dyDescent="0.25">
      <c r="A98" s="6">
        <v>23374</v>
      </c>
      <c r="B98" s="5" t="s">
        <v>289</v>
      </c>
      <c r="C98" s="5" t="s">
        <v>289</v>
      </c>
    </row>
    <row r="99" spans="1:3" x14ac:dyDescent="0.25">
      <c r="A99" s="6">
        <v>23374</v>
      </c>
      <c r="B99" s="5" t="s">
        <v>289</v>
      </c>
      <c r="C99" s="5" t="s">
        <v>289</v>
      </c>
    </row>
    <row r="100" spans="1:3" x14ac:dyDescent="0.25">
      <c r="A100" s="6">
        <v>23397</v>
      </c>
      <c r="B100" s="5" t="s">
        <v>289</v>
      </c>
      <c r="C100" s="5" t="s">
        <v>289</v>
      </c>
    </row>
    <row r="101" spans="1:3" x14ac:dyDescent="0.25">
      <c r="A101" s="6">
        <v>23505</v>
      </c>
      <c r="B101" s="5" t="s">
        <v>289</v>
      </c>
      <c r="C101" s="5" t="s">
        <v>289</v>
      </c>
    </row>
    <row r="102" spans="1:3" x14ac:dyDescent="0.25">
      <c r="A102" s="6">
        <v>23505</v>
      </c>
      <c r="B102" s="5" t="s">
        <v>289</v>
      </c>
      <c r="C102" s="5" t="s">
        <v>289</v>
      </c>
    </row>
    <row r="103" spans="1:3" x14ac:dyDescent="0.25">
      <c r="A103" s="6">
        <v>23505</v>
      </c>
      <c r="B103" s="5" t="s">
        <v>289</v>
      </c>
      <c r="C103" s="5" t="s">
        <v>289</v>
      </c>
    </row>
    <row r="104" spans="1:3" x14ac:dyDescent="0.25">
      <c r="A104" s="6">
        <v>23514</v>
      </c>
      <c r="B104" s="5" t="s">
        <v>289</v>
      </c>
      <c r="C104" s="5" t="s">
        <v>289</v>
      </c>
    </row>
    <row r="105" spans="1:3" x14ac:dyDescent="0.25">
      <c r="A105" s="6">
        <v>23514</v>
      </c>
      <c r="B105" s="5" t="s">
        <v>289</v>
      </c>
      <c r="C105" s="5" t="s">
        <v>289</v>
      </c>
    </row>
    <row r="106" spans="1:3" x14ac:dyDescent="0.25">
      <c r="A106" s="6">
        <v>23515</v>
      </c>
      <c r="B106" s="5" t="s">
        <v>289</v>
      </c>
      <c r="C106" s="5" t="s">
        <v>289</v>
      </c>
    </row>
    <row r="107" spans="1:3" x14ac:dyDescent="0.25">
      <c r="A107" s="6">
        <v>23515</v>
      </c>
      <c r="B107" s="5" t="s">
        <v>289</v>
      </c>
      <c r="C107" s="5" t="s">
        <v>289</v>
      </c>
    </row>
    <row r="108" spans="1:3" x14ac:dyDescent="0.25">
      <c r="A108" s="6">
        <v>23523</v>
      </c>
      <c r="B108" s="5" t="s">
        <v>289</v>
      </c>
      <c r="C108" s="5" t="s">
        <v>289</v>
      </c>
    </row>
    <row r="109" spans="1:3" x14ac:dyDescent="0.25">
      <c r="A109" s="6">
        <v>23529</v>
      </c>
      <c r="B109" s="5" t="s">
        <v>289</v>
      </c>
      <c r="C109" s="5" t="s">
        <v>289</v>
      </c>
    </row>
    <row r="110" spans="1:3" x14ac:dyDescent="0.25">
      <c r="A110" s="6">
        <v>23529</v>
      </c>
      <c r="B110" s="5" t="s">
        <v>289</v>
      </c>
      <c r="C110" s="5" t="s">
        <v>289</v>
      </c>
    </row>
    <row r="111" spans="1:3" x14ac:dyDescent="0.25">
      <c r="A111" s="6">
        <v>23529</v>
      </c>
      <c r="B111" s="5" t="s">
        <v>289</v>
      </c>
      <c r="C111" s="5" t="s">
        <v>289</v>
      </c>
    </row>
    <row r="112" spans="1:3" x14ac:dyDescent="0.25">
      <c r="A112" s="6">
        <v>23529</v>
      </c>
      <c r="B112" s="5" t="s">
        <v>289</v>
      </c>
      <c r="C112" s="5" t="s">
        <v>289</v>
      </c>
    </row>
    <row r="113" spans="1:3" x14ac:dyDescent="0.25">
      <c r="A113" s="6">
        <v>23535</v>
      </c>
      <c r="B113" s="5" t="s">
        <v>289</v>
      </c>
      <c r="C113" s="5" t="s">
        <v>289</v>
      </c>
    </row>
    <row r="114" spans="1:3" x14ac:dyDescent="0.25">
      <c r="A114" s="6">
        <v>23535</v>
      </c>
      <c r="B114" s="5" t="s">
        <v>289</v>
      </c>
      <c r="C114" s="5" t="s">
        <v>289</v>
      </c>
    </row>
    <row r="115" spans="1:3" x14ac:dyDescent="0.25">
      <c r="A115" s="6">
        <v>23535</v>
      </c>
      <c r="B115" s="5" t="s">
        <v>289</v>
      </c>
      <c r="C115" s="5" t="s">
        <v>289</v>
      </c>
    </row>
    <row r="116" spans="1:3" x14ac:dyDescent="0.25">
      <c r="A116" s="6">
        <v>23535</v>
      </c>
      <c r="B116" s="5" t="s">
        <v>289</v>
      </c>
      <c r="C116" s="5" t="s">
        <v>289</v>
      </c>
    </row>
    <row r="117" spans="1:3" x14ac:dyDescent="0.25">
      <c r="A117" s="6">
        <v>23535</v>
      </c>
      <c r="B117" s="5" t="s">
        <v>289</v>
      </c>
      <c r="C117" s="5" t="s">
        <v>289</v>
      </c>
    </row>
    <row r="118" spans="1:3" x14ac:dyDescent="0.25">
      <c r="A118" s="6">
        <v>23535</v>
      </c>
      <c r="B118" s="5" t="s">
        <v>289</v>
      </c>
      <c r="C118" s="5" t="s">
        <v>289</v>
      </c>
    </row>
    <row r="119" spans="1:3" x14ac:dyDescent="0.25">
      <c r="A119" s="6">
        <v>23535</v>
      </c>
      <c r="B119" s="5" t="s">
        <v>289</v>
      </c>
      <c r="C119" s="5" t="s">
        <v>289</v>
      </c>
    </row>
    <row r="120" spans="1:3" x14ac:dyDescent="0.25">
      <c r="A120" s="6">
        <v>23547</v>
      </c>
      <c r="B120" s="5" t="s">
        <v>289</v>
      </c>
      <c r="C120" s="5" t="s">
        <v>289</v>
      </c>
    </row>
    <row r="121" spans="1:3" x14ac:dyDescent="0.25">
      <c r="A121" s="6">
        <v>23548</v>
      </c>
      <c r="B121" s="5" t="s">
        <v>289</v>
      </c>
      <c r="C121" s="5" t="s">
        <v>289</v>
      </c>
    </row>
    <row r="122" spans="1:3" x14ac:dyDescent="0.25">
      <c r="A122" s="6">
        <v>23550</v>
      </c>
      <c r="B122" s="5" t="s">
        <v>289</v>
      </c>
      <c r="C122" s="5" t="s">
        <v>289</v>
      </c>
    </row>
    <row r="123" spans="1:3" x14ac:dyDescent="0.25">
      <c r="A123" s="6">
        <v>23550</v>
      </c>
      <c r="B123" s="5" t="s">
        <v>289</v>
      </c>
      <c r="C123" s="5" t="s">
        <v>289</v>
      </c>
    </row>
    <row r="124" spans="1:3" x14ac:dyDescent="0.25">
      <c r="A124" s="6">
        <v>23550</v>
      </c>
      <c r="B124" s="5" t="s">
        <v>289</v>
      </c>
      <c r="C124" s="5" t="s">
        <v>289</v>
      </c>
    </row>
    <row r="125" spans="1:3" x14ac:dyDescent="0.25">
      <c r="A125" s="6">
        <v>23550</v>
      </c>
      <c r="B125" s="5" t="s">
        <v>289</v>
      </c>
      <c r="C125" s="5" t="s">
        <v>289</v>
      </c>
    </row>
    <row r="126" spans="1:3" x14ac:dyDescent="0.25">
      <c r="A126" s="6">
        <v>23550</v>
      </c>
      <c r="B126" s="5" t="s">
        <v>289</v>
      </c>
      <c r="C126" s="5" t="s">
        <v>289</v>
      </c>
    </row>
    <row r="127" spans="1:3" x14ac:dyDescent="0.25">
      <c r="A127" s="6">
        <v>23552</v>
      </c>
      <c r="B127" s="5" t="s">
        <v>289</v>
      </c>
      <c r="C127" s="5" t="s">
        <v>289</v>
      </c>
    </row>
    <row r="128" spans="1:3" x14ac:dyDescent="0.25">
      <c r="A128" s="6">
        <v>23552</v>
      </c>
      <c r="B128" s="5" t="s">
        <v>289</v>
      </c>
      <c r="C128" s="5" t="s">
        <v>289</v>
      </c>
    </row>
    <row r="129" spans="1:3" x14ac:dyDescent="0.25">
      <c r="A129" s="6">
        <v>23555</v>
      </c>
      <c r="B129" s="5" t="s">
        <v>289</v>
      </c>
      <c r="C129" s="5" t="s">
        <v>289</v>
      </c>
    </row>
    <row r="130" spans="1:3" x14ac:dyDescent="0.25">
      <c r="A130" s="6">
        <v>23557</v>
      </c>
      <c r="B130" s="5" t="s">
        <v>289</v>
      </c>
      <c r="C130" s="5" t="s">
        <v>289</v>
      </c>
    </row>
    <row r="131" spans="1:3" x14ac:dyDescent="0.25">
      <c r="A131" s="6">
        <v>23587</v>
      </c>
      <c r="B131" s="5" t="s">
        <v>289</v>
      </c>
      <c r="C131" s="5" t="s">
        <v>289</v>
      </c>
    </row>
    <row r="132" spans="1:3" x14ac:dyDescent="0.25">
      <c r="A132" s="6">
        <v>23609</v>
      </c>
      <c r="B132" s="5" t="s">
        <v>289</v>
      </c>
      <c r="C132" s="5" t="s">
        <v>289</v>
      </c>
    </row>
    <row r="133" spans="1:3" x14ac:dyDescent="0.25">
      <c r="A133" s="6">
        <v>23609</v>
      </c>
      <c r="B133" s="5" t="s">
        <v>289</v>
      </c>
      <c r="C133" s="5" t="s">
        <v>289</v>
      </c>
    </row>
    <row r="134" spans="1:3" x14ac:dyDescent="0.25">
      <c r="A134" s="6">
        <v>23609</v>
      </c>
      <c r="B134" s="5" t="s">
        <v>289</v>
      </c>
      <c r="C134" s="5" t="s">
        <v>289</v>
      </c>
    </row>
    <row r="135" spans="1:3" x14ac:dyDescent="0.25">
      <c r="A135" s="6">
        <v>23609</v>
      </c>
      <c r="B135" s="5" t="s">
        <v>289</v>
      </c>
      <c r="C135" s="5" t="s">
        <v>289</v>
      </c>
    </row>
    <row r="136" spans="1:3" x14ac:dyDescent="0.25">
      <c r="A136" s="6">
        <v>23609</v>
      </c>
      <c r="B136" s="5" t="s">
        <v>289</v>
      </c>
      <c r="C136" s="5" t="s">
        <v>289</v>
      </c>
    </row>
    <row r="137" spans="1:3" x14ac:dyDescent="0.25">
      <c r="A137" s="6">
        <v>23609</v>
      </c>
      <c r="B137" s="5" t="s">
        <v>289</v>
      </c>
      <c r="C137" s="5" t="s">
        <v>289</v>
      </c>
    </row>
    <row r="138" spans="1:3" x14ac:dyDescent="0.25">
      <c r="A138" s="6">
        <v>23609</v>
      </c>
      <c r="B138" s="5" t="s">
        <v>289</v>
      </c>
      <c r="C138" s="5" t="s">
        <v>289</v>
      </c>
    </row>
    <row r="139" spans="1:3" x14ac:dyDescent="0.25">
      <c r="A139" s="6">
        <v>23609</v>
      </c>
      <c r="B139" s="5" t="s">
        <v>289</v>
      </c>
      <c r="C139" s="5" t="s">
        <v>289</v>
      </c>
    </row>
    <row r="140" spans="1:3" x14ac:dyDescent="0.25">
      <c r="A140" s="6">
        <v>23609</v>
      </c>
      <c r="B140" s="5" t="s">
        <v>289</v>
      </c>
      <c r="C140" s="5" t="s">
        <v>289</v>
      </c>
    </row>
    <row r="141" spans="1:3" x14ac:dyDescent="0.25">
      <c r="A141" s="6">
        <v>23609</v>
      </c>
      <c r="B141" s="5" t="s">
        <v>289</v>
      </c>
      <c r="C141" s="5" t="s">
        <v>289</v>
      </c>
    </row>
    <row r="142" spans="1:3" x14ac:dyDescent="0.25">
      <c r="A142" s="6">
        <v>23609</v>
      </c>
      <c r="B142" s="5" t="s">
        <v>289</v>
      </c>
      <c r="C142" s="5" t="s">
        <v>289</v>
      </c>
    </row>
    <row r="143" spans="1:3" x14ac:dyDescent="0.25">
      <c r="A143" s="6">
        <v>23609</v>
      </c>
      <c r="B143" s="5" t="s">
        <v>289</v>
      </c>
      <c r="C143" s="5" t="s">
        <v>289</v>
      </c>
    </row>
    <row r="144" spans="1:3" x14ac:dyDescent="0.25">
      <c r="A144" s="6">
        <v>23609</v>
      </c>
      <c r="B144" s="5" t="s">
        <v>289</v>
      </c>
      <c r="C144" s="5" t="s">
        <v>289</v>
      </c>
    </row>
    <row r="145" spans="1:3" x14ac:dyDescent="0.25">
      <c r="A145" s="6">
        <v>23609</v>
      </c>
      <c r="B145" s="5" t="s">
        <v>289</v>
      </c>
      <c r="C145" s="5" t="s">
        <v>289</v>
      </c>
    </row>
    <row r="146" spans="1:3" x14ac:dyDescent="0.25">
      <c r="A146" s="6">
        <v>23609</v>
      </c>
      <c r="B146" s="5" t="s">
        <v>289</v>
      </c>
      <c r="C146" s="5" t="s">
        <v>289</v>
      </c>
    </row>
    <row r="147" spans="1:3" x14ac:dyDescent="0.25">
      <c r="A147" s="6">
        <v>23609</v>
      </c>
      <c r="B147" s="5" t="s">
        <v>289</v>
      </c>
      <c r="C147" s="5" t="s">
        <v>289</v>
      </c>
    </row>
    <row r="148" spans="1:3" x14ac:dyDescent="0.25">
      <c r="A148" s="6">
        <v>23609</v>
      </c>
      <c r="B148" s="5" t="s">
        <v>289</v>
      </c>
      <c r="C148" s="5" t="s">
        <v>289</v>
      </c>
    </row>
    <row r="149" spans="1:3" x14ac:dyDescent="0.25">
      <c r="A149" s="6">
        <v>23609</v>
      </c>
      <c r="B149" s="5" t="s">
        <v>289</v>
      </c>
      <c r="C149" s="5" t="s">
        <v>289</v>
      </c>
    </row>
    <row r="150" spans="1:3" x14ac:dyDescent="0.25">
      <c r="A150" s="6">
        <v>23611</v>
      </c>
      <c r="B150" s="5" t="s">
        <v>289</v>
      </c>
      <c r="C150" s="5" t="s">
        <v>289</v>
      </c>
    </row>
    <row r="151" spans="1:3" x14ac:dyDescent="0.25">
      <c r="A151" s="6">
        <v>23614</v>
      </c>
      <c r="B151" s="5" t="s">
        <v>289</v>
      </c>
      <c r="C151" s="5" t="s">
        <v>289</v>
      </c>
    </row>
    <row r="152" spans="1:3" x14ac:dyDescent="0.25">
      <c r="A152" s="6">
        <v>23614</v>
      </c>
      <c r="B152" s="5" t="s">
        <v>289</v>
      </c>
      <c r="C152" s="5" t="s">
        <v>289</v>
      </c>
    </row>
    <row r="153" spans="1:3" x14ac:dyDescent="0.25">
      <c r="A153" s="6">
        <v>23622</v>
      </c>
      <c r="B153" s="5" t="s">
        <v>289</v>
      </c>
      <c r="C153" s="5" t="s">
        <v>289</v>
      </c>
    </row>
    <row r="154" spans="1:3" x14ac:dyDescent="0.25">
      <c r="A154" s="6">
        <v>23622</v>
      </c>
      <c r="B154" s="5" t="s">
        <v>289</v>
      </c>
      <c r="C154" s="5" t="s">
        <v>289</v>
      </c>
    </row>
    <row r="155" spans="1:3" x14ac:dyDescent="0.25">
      <c r="A155" s="6">
        <v>23623</v>
      </c>
      <c r="B155" s="5" t="s">
        <v>289</v>
      </c>
      <c r="C155" s="5" t="s">
        <v>289</v>
      </c>
    </row>
    <row r="156" spans="1:3" x14ac:dyDescent="0.25">
      <c r="A156" s="6">
        <v>23623</v>
      </c>
      <c r="B156" s="5" t="s">
        <v>289</v>
      </c>
      <c r="C156" s="5" t="s">
        <v>289</v>
      </c>
    </row>
    <row r="157" spans="1:3" x14ac:dyDescent="0.25">
      <c r="A157" s="6">
        <v>23623</v>
      </c>
      <c r="B157" s="5" t="s">
        <v>289</v>
      </c>
      <c r="C157" s="5" t="s">
        <v>289</v>
      </c>
    </row>
    <row r="158" spans="1:3" x14ac:dyDescent="0.25">
      <c r="A158" s="6">
        <v>23623</v>
      </c>
      <c r="B158" s="5" t="s">
        <v>289</v>
      </c>
      <c r="C158" s="5" t="s">
        <v>289</v>
      </c>
    </row>
    <row r="159" spans="1:3" x14ac:dyDescent="0.25">
      <c r="A159" s="6">
        <v>23623</v>
      </c>
      <c r="B159" s="5" t="s">
        <v>289</v>
      </c>
      <c r="C159" s="5" t="s">
        <v>289</v>
      </c>
    </row>
    <row r="160" spans="1:3" x14ac:dyDescent="0.25">
      <c r="A160" s="6">
        <v>23623</v>
      </c>
      <c r="B160" s="5" t="s">
        <v>289</v>
      </c>
      <c r="C160" s="5" t="s">
        <v>289</v>
      </c>
    </row>
    <row r="161" spans="1:3" x14ac:dyDescent="0.25">
      <c r="A161" s="6">
        <v>23626</v>
      </c>
      <c r="B161" s="5" t="s">
        <v>289</v>
      </c>
      <c r="C161" s="5" t="s">
        <v>289</v>
      </c>
    </row>
    <row r="162" spans="1:3" x14ac:dyDescent="0.25">
      <c r="A162" s="6">
        <v>23633</v>
      </c>
      <c r="B162" s="5" t="s">
        <v>289</v>
      </c>
      <c r="C162" s="5" t="s">
        <v>289</v>
      </c>
    </row>
    <row r="163" spans="1:3" x14ac:dyDescent="0.25">
      <c r="A163" s="6">
        <v>23637</v>
      </c>
      <c r="B163" s="5" t="s">
        <v>289</v>
      </c>
      <c r="C163" s="5" t="s">
        <v>289</v>
      </c>
    </row>
    <row r="164" spans="1:3" x14ac:dyDescent="0.25">
      <c r="A164" s="6">
        <v>23637</v>
      </c>
      <c r="B164" s="5" t="s">
        <v>289</v>
      </c>
      <c r="C164" s="5" t="s">
        <v>289</v>
      </c>
    </row>
    <row r="165" spans="1:3" x14ac:dyDescent="0.25">
      <c r="A165" s="6">
        <v>23637</v>
      </c>
      <c r="B165" s="5" t="s">
        <v>289</v>
      </c>
      <c r="C165" s="5" t="s">
        <v>289</v>
      </c>
    </row>
    <row r="166" spans="1:3" x14ac:dyDescent="0.25">
      <c r="A166" s="6">
        <v>23637</v>
      </c>
      <c r="B166" s="5" t="s">
        <v>289</v>
      </c>
      <c r="C166" s="5" t="s">
        <v>289</v>
      </c>
    </row>
    <row r="167" spans="1:3" x14ac:dyDescent="0.25">
      <c r="A167" s="6">
        <v>23637</v>
      </c>
      <c r="B167" s="5" t="s">
        <v>289</v>
      </c>
      <c r="C167" s="5" t="s">
        <v>289</v>
      </c>
    </row>
    <row r="168" spans="1:3" x14ac:dyDescent="0.25">
      <c r="A168" s="6">
        <v>23637</v>
      </c>
      <c r="B168" s="5" t="s">
        <v>289</v>
      </c>
      <c r="C168" s="5" t="s">
        <v>289</v>
      </c>
    </row>
    <row r="169" spans="1:3" x14ac:dyDescent="0.25">
      <c r="A169" s="6">
        <v>23637</v>
      </c>
      <c r="B169" s="5" t="s">
        <v>289</v>
      </c>
      <c r="C169" s="5" t="s">
        <v>289</v>
      </c>
    </row>
    <row r="170" spans="1:3" x14ac:dyDescent="0.25">
      <c r="A170" s="6">
        <v>23637</v>
      </c>
      <c r="B170" s="5" t="s">
        <v>289</v>
      </c>
      <c r="C170" s="5" t="s">
        <v>289</v>
      </c>
    </row>
    <row r="171" spans="1:3" x14ac:dyDescent="0.25">
      <c r="A171" s="6">
        <v>23637</v>
      </c>
      <c r="B171" s="5" t="s">
        <v>289</v>
      </c>
      <c r="C171" s="5" t="s">
        <v>289</v>
      </c>
    </row>
    <row r="172" spans="1:3" x14ac:dyDescent="0.25">
      <c r="A172" s="6">
        <v>23637</v>
      </c>
      <c r="B172" s="5" t="s">
        <v>289</v>
      </c>
      <c r="C172" s="5" t="s">
        <v>289</v>
      </c>
    </row>
    <row r="173" spans="1:3" x14ac:dyDescent="0.25">
      <c r="A173" s="9">
        <v>23675</v>
      </c>
      <c r="B173" s="5" t="s">
        <v>289</v>
      </c>
      <c r="C173" s="5" t="s">
        <v>289</v>
      </c>
    </row>
    <row r="174" spans="1:3" x14ac:dyDescent="0.25">
      <c r="A174" s="9">
        <v>23675</v>
      </c>
      <c r="B174" s="5" t="s">
        <v>289</v>
      </c>
      <c r="C174" s="5" t="s">
        <v>289</v>
      </c>
    </row>
    <row r="175" spans="1:3" x14ac:dyDescent="0.25">
      <c r="A175" s="9">
        <v>23675</v>
      </c>
      <c r="B175" s="5" t="s">
        <v>289</v>
      </c>
      <c r="C175" s="5" t="s">
        <v>289</v>
      </c>
    </row>
    <row r="176" spans="1:3" x14ac:dyDescent="0.25">
      <c r="A176" s="9">
        <v>23675</v>
      </c>
      <c r="B176" s="5" t="s">
        <v>289</v>
      </c>
      <c r="C176" s="5" t="s">
        <v>289</v>
      </c>
    </row>
    <row r="177" spans="1:3" x14ac:dyDescent="0.25">
      <c r="A177" s="6">
        <v>23677</v>
      </c>
      <c r="B177" s="5" t="s">
        <v>289</v>
      </c>
      <c r="C177" s="5" t="s">
        <v>289</v>
      </c>
    </row>
    <row r="178" spans="1:3" x14ac:dyDescent="0.25">
      <c r="A178" s="6">
        <v>23677</v>
      </c>
      <c r="B178" s="5" t="s">
        <v>289</v>
      </c>
      <c r="C178" s="5" t="s">
        <v>289</v>
      </c>
    </row>
    <row r="179" spans="1:3" x14ac:dyDescent="0.25">
      <c r="A179" s="6">
        <v>23677</v>
      </c>
      <c r="B179" s="5" t="s">
        <v>289</v>
      </c>
      <c r="C179" s="5" t="s">
        <v>289</v>
      </c>
    </row>
    <row r="180" spans="1:3" x14ac:dyDescent="0.25">
      <c r="A180" s="6">
        <v>23677</v>
      </c>
      <c r="B180" s="5" t="s">
        <v>289</v>
      </c>
      <c r="C180" s="5" t="s">
        <v>289</v>
      </c>
    </row>
    <row r="181" spans="1:3" x14ac:dyDescent="0.25">
      <c r="A181" s="6">
        <v>23677</v>
      </c>
      <c r="B181" s="5" t="s">
        <v>289</v>
      </c>
      <c r="C181" s="5" t="s">
        <v>289</v>
      </c>
    </row>
    <row r="182" spans="1:3" x14ac:dyDescent="0.25">
      <c r="A182" s="6">
        <v>23677</v>
      </c>
      <c r="B182" s="5" t="s">
        <v>289</v>
      </c>
      <c r="C182" s="5" t="s">
        <v>289</v>
      </c>
    </row>
    <row r="183" spans="1:3" x14ac:dyDescent="0.25">
      <c r="A183" s="6">
        <v>23677</v>
      </c>
      <c r="B183" s="5" t="s">
        <v>289</v>
      </c>
      <c r="C183" s="5" t="s">
        <v>289</v>
      </c>
    </row>
    <row r="184" spans="1:3" x14ac:dyDescent="0.25">
      <c r="A184" s="6">
        <v>23677</v>
      </c>
      <c r="B184" s="5" t="s">
        <v>289</v>
      </c>
      <c r="C184" s="5" t="s">
        <v>289</v>
      </c>
    </row>
    <row r="185" spans="1:3" x14ac:dyDescent="0.25">
      <c r="A185" s="6">
        <v>23677</v>
      </c>
      <c r="B185" s="5" t="s">
        <v>289</v>
      </c>
      <c r="C185" s="5" t="s">
        <v>289</v>
      </c>
    </row>
    <row r="186" spans="1:3" x14ac:dyDescent="0.25">
      <c r="A186" s="6">
        <v>23677</v>
      </c>
      <c r="B186" s="5" t="s">
        <v>289</v>
      </c>
      <c r="C186" s="5" t="s">
        <v>289</v>
      </c>
    </row>
    <row r="187" spans="1:3" x14ac:dyDescent="0.25">
      <c r="A187" s="6">
        <v>23702</v>
      </c>
      <c r="B187" s="5" t="s">
        <v>289</v>
      </c>
      <c r="C187" s="5" t="s">
        <v>289</v>
      </c>
    </row>
    <row r="188" spans="1:3" x14ac:dyDescent="0.25">
      <c r="A188" s="6">
        <v>23705</v>
      </c>
      <c r="B188" s="5" t="s">
        <v>289</v>
      </c>
      <c r="C188" s="5" t="s">
        <v>289</v>
      </c>
    </row>
    <row r="189" spans="1:3" x14ac:dyDescent="0.25">
      <c r="A189" s="6">
        <v>23710</v>
      </c>
      <c r="B189" s="5" t="s">
        <v>289</v>
      </c>
      <c r="C189" s="5" t="s">
        <v>289</v>
      </c>
    </row>
    <row r="190" spans="1:3" x14ac:dyDescent="0.25">
      <c r="A190" s="6">
        <v>23710</v>
      </c>
      <c r="B190" s="5" t="s">
        <v>289</v>
      </c>
      <c r="C190" s="5" t="s">
        <v>289</v>
      </c>
    </row>
    <row r="191" spans="1:3" x14ac:dyDescent="0.25">
      <c r="A191" s="6">
        <v>23710</v>
      </c>
      <c r="B191" s="5" t="s">
        <v>289</v>
      </c>
      <c r="C191" s="5" t="s">
        <v>289</v>
      </c>
    </row>
    <row r="192" spans="1:3" x14ac:dyDescent="0.25">
      <c r="A192" s="6">
        <v>23710</v>
      </c>
      <c r="B192" s="5" t="s">
        <v>289</v>
      </c>
      <c r="C192" s="5" t="s">
        <v>289</v>
      </c>
    </row>
    <row r="193" spans="1:3" x14ac:dyDescent="0.25">
      <c r="A193" s="6">
        <v>23710</v>
      </c>
      <c r="B193" s="5" t="s">
        <v>289</v>
      </c>
      <c r="C193" s="5" t="s">
        <v>289</v>
      </c>
    </row>
    <row r="194" spans="1:3" x14ac:dyDescent="0.25">
      <c r="A194" s="6">
        <v>23710</v>
      </c>
      <c r="B194" s="5" t="s">
        <v>289</v>
      </c>
      <c r="C194" s="5" t="s">
        <v>289</v>
      </c>
    </row>
    <row r="195" spans="1:3" x14ac:dyDescent="0.25">
      <c r="A195" s="6">
        <v>23710</v>
      </c>
      <c r="B195" s="5" t="s">
        <v>289</v>
      </c>
      <c r="C195" s="5" t="s">
        <v>289</v>
      </c>
    </row>
    <row r="196" spans="1:3" x14ac:dyDescent="0.25">
      <c r="A196" s="6">
        <v>23710</v>
      </c>
      <c r="B196" s="5" t="s">
        <v>289</v>
      </c>
      <c r="C196" s="5" t="s">
        <v>289</v>
      </c>
    </row>
    <row r="197" spans="1:3" x14ac:dyDescent="0.25">
      <c r="A197" s="6">
        <v>23710</v>
      </c>
      <c r="B197" s="5" t="s">
        <v>289</v>
      </c>
      <c r="C197" s="5" t="s">
        <v>289</v>
      </c>
    </row>
    <row r="198" spans="1:3" x14ac:dyDescent="0.25">
      <c r="A198" s="6">
        <v>23710</v>
      </c>
      <c r="B198" s="5" t="s">
        <v>289</v>
      </c>
      <c r="C198" s="5" t="s">
        <v>289</v>
      </c>
    </row>
    <row r="199" spans="1:3" x14ac:dyDescent="0.25">
      <c r="A199" s="6">
        <v>23710</v>
      </c>
      <c r="B199" s="5" t="s">
        <v>289</v>
      </c>
      <c r="C199" s="5" t="s">
        <v>289</v>
      </c>
    </row>
    <row r="200" spans="1:3" x14ac:dyDescent="0.25">
      <c r="A200" s="6">
        <v>23710</v>
      </c>
      <c r="B200" s="5" t="s">
        <v>289</v>
      </c>
      <c r="C200" s="5" t="s">
        <v>289</v>
      </c>
    </row>
    <row r="201" spans="1:3" x14ac:dyDescent="0.25">
      <c r="A201" s="6">
        <v>23710</v>
      </c>
      <c r="B201" s="5" t="s">
        <v>289</v>
      </c>
      <c r="C201" s="5" t="s">
        <v>289</v>
      </c>
    </row>
    <row r="202" spans="1:3" x14ac:dyDescent="0.25">
      <c r="A202" s="6">
        <v>23720</v>
      </c>
      <c r="B202" s="5" t="s">
        <v>289</v>
      </c>
      <c r="C202" s="5" t="s">
        <v>289</v>
      </c>
    </row>
    <row r="203" spans="1:3" x14ac:dyDescent="0.25">
      <c r="A203" s="6">
        <v>23723</v>
      </c>
      <c r="B203" s="5" t="s">
        <v>289</v>
      </c>
      <c r="C203" s="5" t="s">
        <v>289</v>
      </c>
    </row>
    <row r="204" spans="1:3" x14ac:dyDescent="0.25">
      <c r="A204" s="6">
        <v>23724</v>
      </c>
      <c r="B204" s="5" t="s">
        <v>289</v>
      </c>
      <c r="C204" s="5" t="s">
        <v>289</v>
      </c>
    </row>
    <row r="205" spans="1:3" x14ac:dyDescent="0.25">
      <c r="A205" s="6">
        <v>23725</v>
      </c>
      <c r="B205" s="5" t="s">
        <v>289</v>
      </c>
      <c r="C205" s="5" t="s">
        <v>289</v>
      </c>
    </row>
    <row r="206" spans="1:3" x14ac:dyDescent="0.25">
      <c r="A206" s="6">
        <v>23726</v>
      </c>
      <c r="B206" s="5" t="s">
        <v>289</v>
      </c>
      <c r="C206" s="5" t="s">
        <v>289</v>
      </c>
    </row>
    <row r="207" spans="1:3" x14ac:dyDescent="0.25">
      <c r="A207" s="6">
        <v>23727</v>
      </c>
      <c r="B207" s="5" t="s">
        <v>289</v>
      </c>
      <c r="C207" s="5" t="s">
        <v>289</v>
      </c>
    </row>
    <row r="208" spans="1:3" x14ac:dyDescent="0.25">
      <c r="A208" s="6">
        <v>23728</v>
      </c>
      <c r="B208" s="5" t="s">
        <v>289</v>
      </c>
      <c r="C208" s="5" t="s">
        <v>289</v>
      </c>
    </row>
    <row r="209" spans="1:3" x14ac:dyDescent="0.25">
      <c r="A209" s="6">
        <v>23729</v>
      </c>
      <c r="B209" s="5" t="s">
        <v>289</v>
      </c>
      <c r="C209" s="5" t="s">
        <v>289</v>
      </c>
    </row>
    <row r="210" spans="1:3" x14ac:dyDescent="0.25">
      <c r="A210" s="6">
        <v>23730</v>
      </c>
      <c r="B210" s="5" t="s">
        <v>289</v>
      </c>
      <c r="C210" s="5" t="s">
        <v>289</v>
      </c>
    </row>
    <row r="211" spans="1:3" x14ac:dyDescent="0.25">
      <c r="A211" s="6">
        <v>23731</v>
      </c>
      <c r="B211" s="5" t="s">
        <v>289</v>
      </c>
      <c r="C211" s="5" t="s">
        <v>289</v>
      </c>
    </row>
    <row r="212" spans="1:3" x14ac:dyDescent="0.25">
      <c r="A212" s="6">
        <v>23735</v>
      </c>
      <c r="B212" s="5" t="s">
        <v>289</v>
      </c>
      <c r="C212" s="5" t="s">
        <v>289</v>
      </c>
    </row>
    <row r="213" spans="1:3" x14ac:dyDescent="0.25">
      <c r="A213" s="6">
        <v>23735</v>
      </c>
      <c r="B213" s="5" t="s">
        <v>289</v>
      </c>
      <c r="C213" s="5" t="s">
        <v>289</v>
      </c>
    </row>
    <row r="214" spans="1:3" x14ac:dyDescent="0.25">
      <c r="A214" s="6">
        <v>23735</v>
      </c>
      <c r="B214" s="5" t="s">
        <v>289</v>
      </c>
      <c r="C214" s="5" t="s">
        <v>289</v>
      </c>
    </row>
    <row r="215" spans="1:3" x14ac:dyDescent="0.25">
      <c r="A215" s="6">
        <v>23735</v>
      </c>
      <c r="B215" s="5" t="s">
        <v>289</v>
      </c>
      <c r="C215" s="5" t="s">
        <v>289</v>
      </c>
    </row>
    <row r="216" spans="1:3" x14ac:dyDescent="0.25">
      <c r="A216" s="6">
        <v>23735</v>
      </c>
      <c r="B216" s="5" t="s">
        <v>289</v>
      </c>
      <c r="C216" s="5" t="s">
        <v>289</v>
      </c>
    </row>
    <row r="217" spans="1:3" x14ac:dyDescent="0.25">
      <c r="A217" s="6">
        <v>23735</v>
      </c>
      <c r="B217" s="5" t="s">
        <v>289</v>
      </c>
      <c r="C217" s="5" t="s">
        <v>289</v>
      </c>
    </row>
    <row r="218" spans="1:3" x14ac:dyDescent="0.25">
      <c r="A218" s="6">
        <v>23742</v>
      </c>
      <c r="B218" s="5" t="s">
        <v>289</v>
      </c>
      <c r="C218" s="5" t="s">
        <v>289</v>
      </c>
    </row>
    <row r="219" spans="1:3" x14ac:dyDescent="0.25">
      <c r="A219" s="6">
        <v>23750</v>
      </c>
      <c r="B219" s="5" t="s">
        <v>289</v>
      </c>
      <c r="C219" s="5" t="s">
        <v>289</v>
      </c>
    </row>
    <row r="220" spans="1:3" x14ac:dyDescent="0.25">
      <c r="A220" s="6">
        <v>23751</v>
      </c>
      <c r="B220" s="5" t="s">
        <v>289</v>
      </c>
      <c r="C220" s="5" t="s">
        <v>289</v>
      </c>
    </row>
    <row r="221" spans="1:3" x14ac:dyDescent="0.25">
      <c r="A221" s="6">
        <v>23764</v>
      </c>
      <c r="B221" s="5" t="s">
        <v>289</v>
      </c>
      <c r="C221" s="5" t="s">
        <v>289</v>
      </c>
    </row>
    <row r="222" spans="1:3" x14ac:dyDescent="0.25">
      <c r="A222" s="6">
        <v>23765</v>
      </c>
      <c r="B222" s="5" t="s">
        <v>289</v>
      </c>
      <c r="C222" s="5" t="s">
        <v>289</v>
      </c>
    </row>
    <row r="223" spans="1:3" x14ac:dyDescent="0.25">
      <c r="A223" s="6">
        <v>23771</v>
      </c>
      <c r="B223" s="5" t="s">
        <v>289</v>
      </c>
      <c r="C223" s="5" t="s">
        <v>289</v>
      </c>
    </row>
    <row r="224" spans="1:3" x14ac:dyDescent="0.25">
      <c r="A224" s="6">
        <v>23780</v>
      </c>
      <c r="B224" s="5" t="s">
        <v>289</v>
      </c>
      <c r="C224" s="5" t="s">
        <v>289</v>
      </c>
    </row>
    <row r="225" spans="1:3" x14ac:dyDescent="0.25">
      <c r="A225" s="6">
        <v>23782</v>
      </c>
      <c r="B225" s="5" t="s">
        <v>289</v>
      </c>
      <c r="C225" s="5" t="s">
        <v>289</v>
      </c>
    </row>
    <row r="226" spans="1:3" x14ac:dyDescent="0.25">
      <c r="A226" s="6">
        <v>23794</v>
      </c>
      <c r="B226" s="5" t="s">
        <v>289</v>
      </c>
      <c r="C226" s="5" t="s">
        <v>289</v>
      </c>
    </row>
    <row r="227" spans="1:3" x14ac:dyDescent="0.25">
      <c r="A227" s="6">
        <v>23798</v>
      </c>
      <c r="B227" s="5" t="s">
        <v>289</v>
      </c>
      <c r="C227" s="5" t="s">
        <v>289</v>
      </c>
    </row>
    <row r="228" spans="1:3" x14ac:dyDescent="0.25">
      <c r="A228" s="6">
        <v>23803</v>
      </c>
      <c r="B228" s="5" t="s">
        <v>289</v>
      </c>
      <c r="C228" s="5" t="s">
        <v>289</v>
      </c>
    </row>
    <row r="229" spans="1:3" x14ac:dyDescent="0.25">
      <c r="A229" s="6">
        <v>23815</v>
      </c>
      <c r="B229" s="5" t="s">
        <v>289</v>
      </c>
      <c r="C229" s="5" t="s">
        <v>289</v>
      </c>
    </row>
    <row r="230" spans="1:3" x14ac:dyDescent="0.25">
      <c r="A230" s="6">
        <v>23819</v>
      </c>
      <c r="B230" s="5" t="s">
        <v>289</v>
      </c>
      <c r="C230" s="5" t="s">
        <v>289</v>
      </c>
    </row>
    <row r="231" spans="1:3" x14ac:dyDescent="0.25">
      <c r="A231" s="6">
        <v>23820</v>
      </c>
      <c r="B231" s="5" t="s">
        <v>289</v>
      </c>
      <c r="C231" s="5" t="s">
        <v>289</v>
      </c>
    </row>
    <row r="232" spans="1:3" x14ac:dyDescent="0.25">
      <c r="A232" s="6">
        <v>23820</v>
      </c>
      <c r="B232" s="5" t="s">
        <v>289</v>
      </c>
      <c r="C232" s="5" t="s">
        <v>289</v>
      </c>
    </row>
    <row r="233" spans="1:3" x14ac:dyDescent="0.25">
      <c r="A233" s="6">
        <v>23820</v>
      </c>
      <c r="B233" s="5" t="s">
        <v>289</v>
      </c>
      <c r="C233" s="5" t="s">
        <v>289</v>
      </c>
    </row>
    <row r="234" spans="1:3" x14ac:dyDescent="0.25">
      <c r="A234" s="6">
        <v>23820</v>
      </c>
      <c r="B234" s="5" t="s">
        <v>289</v>
      </c>
      <c r="C234" s="5"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4"/>
  <sheetViews>
    <sheetView topLeftCell="A3" workbookViewId="0">
      <selection activeCell="A4" sqref="A4:A234"/>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6">
        <v>23117</v>
      </c>
      <c r="B4" s="6" t="s">
        <v>363</v>
      </c>
      <c r="C4" s="6" t="s">
        <v>363</v>
      </c>
      <c r="D4" s="6" t="s">
        <v>363</v>
      </c>
      <c r="E4" s="6" t="s">
        <v>370</v>
      </c>
      <c r="F4" s="6" t="s">
        <v>371</v>
      </c>
      <c r="G4">
        <v>2628</v>
      </c>
    </row>
    <row r="5" spans="1:7" x14ac:dyDescent="0.25">
      <c r="A5" s="6">
        <v>23117</v>
      </c>
      <c r="B5" s="6" t="s">
        <v>377</v>
      </c>
      <c r="C5" s="6" t="s">
        <v>378</v>
      </c>
      <c r="D5" s="6" t="s">
        <v>379</v>
      </c>
      <c r="E5" s="6" t="s">
        <v>363</v>
      </c>
      <c r="F5" s="6" t="s">
        <v>380</v>
      </c>
      <c r="G5">
        <v>429.2</v>
      </c>
    </row>
    <row r="6" spans="1:7" x14ac:dyDescent="0.25">
      <c r="A6" s="6">
        <v>23117</v>
      </c>
      <c r="B6" s="6" t="s">
        <v>363</v>
      </c>
      <c r="C6" s="6" t="s">
        <v>363</v>
      </c>
      <c r="D6" s="6" t="s">
        <v>363</v>
      </c>
      <c r="E6" s="6" t="s">
        <v>382</v>
      </c>
      <c r="F6" s="9" t="s">
        <v>383</v>
      </c>
      <c r="G6">
        <v>105.3</v>
      </c>
    </row>
    <row r="7" spans="1:7" x14ac:dyDescent="0.25">
      <c r="A7" s="6">
        <v>23117</v>
      </c>
      <c r="B7" s="6" t="s">
        <v>363</v>
      </c>
      <c r="C7" s="6" t="s">
        <v>363</v>
      </c>
      <c r="D7" s="6" t="s">
        <v>363</v>
      </c>
      <c r="E7" s="6" t="s">
        <v>382</v>
      </c>
      <c r="F7" s="6" t="s">
        <v>383</v>
      </c>
      <c r="G7">
        <v>397.5</v>
      </c>
    </row>
    <row r="8" spans="1:7" x14ac:dyDescent="0.25">
      <c r="A8" s="6">
        <v>23117</v>
      </c>
      <c r="B8" s="6" t="s">
        <v>385</v>
      </c>
      <c r="C8" s="6" t="s">
        <v>386</v>
      </c>
      <c r="D8" s="6" t="s">
        <v>387</v>
      </c>
      <c r="E8" s="6" t="s">
        <v>363</v>
      </c>
      <c r="F8" s="6" t="s">
        <v>388</v>
      </c>
      <c r="G8">
        <v>3225</v>
      </c>
    </row>
    <row r="9" spans="1:7" x14ac:dyDescent="0.25">
      <c r="A9" s="6">
        <v>23122</v>
      </c>
      <c r="B9" s="6" t="s">
        <v>363</v>
      </c>
      <c r="C9" s="6" t="s">
        <v>363</v>
      </c>
      <c r="D9" s="6" t="s">
        <v>363</v>
      </c>
      <c r="E9" s="6" t="s">
        <v>359</v>
      </c>
      <c r="F9" s="6" t="s">
        <v>360</v>
      </c>
      <c r="G9">
        <v>20699</v>
      </c>
    </row>
    <row r="10" spans="1:7" x14ac:dyDescent="0.25">
      <c r="A10" s="6">
        <v>23122</v>
      </c>
      <c r="B10" s="6" t="s">
        <v>363</v>
      </c>
      <c r="C10" s="6" t="s">
        <v>363</v>
      </c>
      <c r="D10" s="6" t="s">
        <v>363</v>
      </c>
      <c r="E10" s="6" t="s">
        <v>359</v>
      </c>
      <c r="F10" s="6" t="s">
        <v>360</v>
      </c>
      <c r="G10">
        <v>7599</v>
      </c>
    </row>
    <row r="11" spans="1:7" x14ac:dyDescent="0.25">
      <c r="A11" s="6">
        <v>23145</v>
      </c>
      <c r="B11" s="6" t="s">
        <v>363</v>
      </c>
      <c r="C11" s="6" t="s">
        <v>363</v>
      </c>
      <c r="D11" s="6" t="s">
        <v>363</v>
      </c>
      <c r="E11" s="6" t="s">
        <v>392</v>
      </c>
      <c r="F11" s="6" t="s">
        <v>393</v>
      </c>
      <c r="G11">
        <v>10440</v>
      </c>
    </row>
    <row r="12" spans="1:7" x14ac:dyDescent="0.25">
      <c r="A12" s="6">
        <v>23195</v>
      </c>
      <c r="B12" s="6" t="s">
        <v>363</v>
      </c>
      <c r="C12" s="6" t="s">
        <v>363</v>
      </c>
      <c r="D12" s="6" t="s">
        <v>363</v>
      </c>
      <c r="E12" s="6" t="s">
        <v>396</v>
      </c>
      <c r="F12" s="9" t="s">
        <v>397</v>
      </c>
      <c r="G12">
        <v>18551.34</v>
      </c>
    </row>
    <row r="13" spans="1:7" x14ac:dyDescent="0.25">
      <c r="A13" s="6">
        <v>23198</v>
      </c>
      <c r="B13" s="6" t="s">
        <v>363</v>
      </c>
      <c r="C13" s="6" t="s">
        <v>363</v>
      </c>
      <c r="D13" s="6" t="s">
        <v>363</v>
      </c>
      <c r="E13" s="6" t="s">
        <v>396</v>
      </c>
      <c r="F13" s="9" t="s">
        <v>397</v>
      </c>
      <c r="G13">
        <v>896.2</v>
      </c>
    </row>
    <row r="14" spans="1:7" x14ac:dyDescent="0.25">
      <c r="A14" s="6">
        <v>23199</v>
      </c>
      <c r="B14" s="6" t="s">
        <v>363</v>
      </c>
      <c r="C14" s="6" t="s">
        <v>363</v>
      </c>
      <c r="D14" s="6" t="s">
        <v>363</v>
      </c>
      <c r="E14" s="9" t="s">
        <v>402</v>
      </c>
      <c r="F14" s="9" t="s">
        <v>403</v>
      </c>
      <c r="G14">
        <v>1540</v>
      </c>
    </row>
    <row r="15" spans="1:7" x14ac:dyDescent="0.25">
      <c r="A15" s="6">
        <v>23199</v>
      </c>
      <c r="B15" s="6" t="s">
        <v>363</v>
      </c>
      <c r="C15" s="6" t="s">
        <v>363</v>
      </c>
      <c r="D15" s="6" t="s">
        <v>363</v>
      </c>
      <c r="E15" s="6" t="s">
        <v>406</v>
      </c>
      <c r="F15" s="6" t="s">
        <v>407</v>
      </c>
      <c r="G15">
        <v>3516.05</v>
      </c>
    </row>
    <row r="16" spans="1:7" x14ac:dyDescent="0.25">
      <c r="A16" s="6">
        <v>23199</v>
      </c>
      <c r="B16" s="6" t="s">
        <v>363</v>
      </c>
      <c r="C16" s="6" t="s">
        <v>363</v>
      </c>
      <c r="D16" s="6" t="s">
        <v>363</v>
      </c>
      <c r="E16" s="6" t="s">
        <v>406</v>
      </c>
      <c r="F16" s="6" t="s">
        <v>407</v>
      </c>
      <c r="G16">
        <v>4217.8599999999997</v>
      </c>
    </row>
    <row r="17" spans="1:7" x14ac:dyDescent="0.25">
      <c r="A17" s="6">
        <v>23215</v>
      </c>
      <c r="B17" s="6" t="s">
        <v>363</v>
      </c>
      <c r="C17" s="6" t="s">
        <v>363</v>
      </c>
      <c r="D17" s="6" t="s">
        <v>363</v>
      </c>
      <c r="E17" s="6" t="s">
        <v>411</v>
      </c>
      <c r="F17" s="6" t="s">
        <v>412</v>
      </c>
      <c r="G17">
        <v>47641.2</v>
      </c>
    </row>
    <row r="18" spans="1:7" x14ac:dyDescent="0.25">
      <c r="A18" s="6">
        <v>23219</v>
      </c>
      <c r="B18" s="6" t="s">
        <v>363</v>
      </c>
      <c r="C18" s="6" t="s">
        <v>363</v>
      </c>
      <c r="D18" s="6" t="s">
        <v>363</v>
      </c>
      <c r="E18" s="6" t="s">
        <v>415</v>
      </c>
      <c r="F18" s="6" t="s">
        <v>417</v>
      </c>
      <c r="G18">
        <v>2000</v>
      </c>
    </row>
    <row r="19" spans="1:7" x14ac:dyDescent="0.25">
      <c r="A19" s="6">
        <v>23230</v>
      </c>
      <c r="B19" s="6" t="s">
        <v>363</v>
      </c>
      <c r="C19" s="6" t="s">
        <v>363</v>
      </c>
      <c r="D19" s="6" t="s">
        <v>363</v>
      </c>
      <c r="E19" s="6" t="s">
        <v>421</v>
      </c>
      <c r="F19" s="6" t="s">
        <v>422</v>
      </c>
      <c r="G19">
        <v>1329</v>
      </c>
    </row>
    <row r="20" spans="1:7" x14ac:dyDescent="0.25">
      <c r="A20" s="6">
        <v>23232</v>
      </c>
      <c r="B20" s="6" t="s">
        <v>363</v>
      </c>
      <c r="C20" s="6" t="s">
        <v>363</v>
      </c>
      <c r="D20" s="6" t="s">
        <v>363</v>
      </c>
      <c r="E20" s="6" t="s">
        <v>424</v>
      </c>
      <c r="F20" s="6" t="s">
        <v>425</v>
      </c>
      <c r="G20">
        <v>1769</v>
      </c>
    </row>
    <row r="21" spans="1:7" x14ac:dyDescent="0.25">
      <c r="A21" s="6">
        <v>23232</v>
      </c>
      <c r="B21" s="6" t="s">
        <v>363</v>
      </c>
      <c r="C21" s="6" t="s">
        <v>363</v>
      </c>
      <c r="D21" s="6" t="s">
        <v>363</v>
      </c>
      <c r="E21" s="6" t="s">
        <v>424</v>
      </c>
      <c r="F21" s="6" t="s">
        <v>425</v>
      </c>
      <c r="G21">
        <v>2502.8200000000002</v>
      </c>
    </row>
    <row r="22" spans="1:7" x14ac:dyDescent="0.25">
      <c r="A22" s="6">
        <v>23232</v>
      </c>
      <c r="B22" s="6" t="s">
        <v>363</v>
      </c>
      <c r="C22" s="6" t="s">
        <v>363</v>
      </c>
      <c r="D22" s="6" t="s">
        <v>363</v>
      </c>
      <c r="E22" s="6" t="s">
        <v>430</v>
      </c>
      <c r="F22" s="6" t="s">
        <v>431</v>
      </c>
      <c r="G22">
        <v>114.14</v>
      </c>
    </row>
    <row r="23" spans="1:7" x14ac:dyDescent="0.25">
      <c r="A23" s="6">
        <v>23232</v>
      </c>
      <c r="B23" s="6" t="s">
        <v>434</v>
      </c>
      <c r="C23" s="6" t="s">
        <v>435</v>
      </c>
      <c r="D23" s="6" t="s">
        <v>436</v>
      </c>
      <c r="E23" s="6" t="s">
        <v>363</v>
      </c>
      <c r="F23" s="6" t="s">
        <v>437</v>
      </c>
      <c r="G23">
        <v>240</v>
      </c>
    </row>
    <row r="24" spans="1:7" x14ac:dyDescent="0.25">
      <c r="A24" s="6">
        <v>23232</v>
      </c>
      <c r="B24" s="6" t="s">
        <v>363</v>
      </c>
      <c r="C24" s="6" t="s">
        <v>363</v>
      </c>
      <c r="D24" s="6" t="s">
        <v>363</v>
      </c>
      <c r="E24" s="9" t="s">
        <v>402</v>
      </c>
      <c r="F24" s="9" t="s">
        <v>403</v>
      </c>
      <c r="G24">
        <v>1540</v>
      </c>
    </row>
    <row r="25" spans="1:7" x14ac:dyDescent="0.25">
      <c r="A25" s="6">
        <v>23232</v>
      </c>
      <c r="B25" s="6" t="s">
        <v>363</v>
      </c>
      <c r="C25" s="6" t="s">
        <v>363</v>
      </c>
      <c r="D25" s="6" t="s">
        <v>363</v>
      </c>
      <c r="E25" s="6" t="s">
        <v>424</v>
      </c>
      <c r="F25" s="6" t="s">
        <v>425</v>
      </c>
      <c r="G25">
        <v>1061.4000000000001</v>
      </c>
    </row>
    <row r="26" spans="1:7" x14ac:dyDescent="0.25">
      <c r="A26" s="6">
        <v>23232</v>
      </c>
      <c r="B26" s="6" t="s">
        <v>363</v>
      </c>
      <c r="C26" s="6" t="s">
        <v>363</v>
      </c>
      <c r="D26" s="6" t="s">
        <v>363</v>
      </c>
      <c r="E26" s="6" t="s">
        <v>424</v>
      </c>
      <c r="F26" s="6" t="s">
        <v>425</v>
      </c>
      <c r="G26">
        <v>847.96</v>
      </c>
    </row>
    <row r="27" spans="1:7" x14ac:dyDescent="0.25">
      <c r="A27" s="6">
        <v>23232</v>
      </c>
      <c r="B27" s="6" t="s">
        <v>363</v>
      </c>
      <c r="C27" s="6" t="s">
        <v>363</v>
      </c>
      <c r="D27" s="6" t="s">
        <v>363</v>
      </c>
      <c r="E27" s="9" t="s">
        <v>402</v>
      </c>
      <c r="F27" s="9" t="s">
        <v>403</v>
      </c>
      <c r="G27">
        <v>1901.5</v>
      </c>
    </row>
    <row r="28" spans="1:7" x14ac:dyDescent="0.25">
      <c r="A28" s="6">
        <v>23234</v>
      </c>
      <c r="B28" s="6" t="s">
        <v>363</v>
      </c>
      <c r="C28" s="6" t="s">
        <v>363</v>
      </c>
      <c r="D28" s="6" t="s">
        <v>363</v>
      </c>
      <c r="E28" s="6" t="s">
        <v>442</v>
      </c>
      <c r="F28" s="6" t="s">
        <v>443</v>
      </c>
      <c r="G28">
        <v>5200</v>
      </c>
    </row>
    <row r="29" spans="1:7" x14ac:dyDescent="0.25">
      <c r="A29" s="6">
        <v>23239</v>
      </c>
      <c r="B29" s="6" t="s">
        <v>363</v>
      </c>
      <c r="C29" s="6" t="s">
        <v>363</v>
      </c>
      <c r="D29" s="6" t="s">
        <v>363</v>
      </c>
      <c r="E29" s="6" t="s">
        <v>445</v>
      </c>
      <c r="F29" s="6" t="s">
        <v>446</v>
      </c>
      <c r="G29">
        <v>342</v>
      </c>
    </row>
    <row r="30" spans="1:7" x14ac:dyDescent="0.25">
      <c r="A30" s="6">
        <v>23239</v>
      </c>
      <c r="B30" s="6" t="s">
        <v>363</v>
      </c>
      <c r="C30" s="6" t="s">
        <v>363</v>
      </c>
      <c r="D30" s="6" t="s">
        <v>363</v>
      </c>
      <c r="E30" s="6" t="s">
        <v>382</v>
      </c>
      <c r="F30" s="6" t="s">
        <v>383</v>
      </c>
      <c r="G30">
        <v>357.8</v>
      </c>
    </row>
    <row r="31" spans="1:7" x14ac:dyDescent="0.25">
      <c r="A31" s="6">
        <v>23239</v>
      </c>
      <c r="B31" s="6" t="s">
        <v>385</v>
      </c>
      <c r="C31" s="6" t="s">
        <v>386</v>
      </c>
      <c r="D31" s="6" t="s">
        <v>387</v>
      </c>
      <c r="E31" s="6" t="s">
        <v>363</v>
      </c>
      <c r="F31" s="6" t="s">
        <v>388</v>
      </c>
      <c r="G31">
        <v>3520</v>
      </c>
    </row>
    <row r="32" spans="1:7" x14ac:dyDescent="0.25">
      <c r="A32" s="6">
        <v>23266</v>
      </c>
      <c r="B32" s="6" t="s">
        <v>363</v>
      </c>
      <c r="C32" s="6" t="s">
        <v>363</v>
      </c>
      <c r="D32" s="6" t="s">
        <v>363</v>
      </c>
      <c r="E32" s="6" t="s">
        <v>449</v>
      </c>
      <c r="F32" s="6" t="s">
        <v>450</v>
      </c>
      <c r="G32">
        <v>270</v>
      </c>
    </row>
    <row r="33" spans="1:7" x14ac:dyDescent="0.25">
      <c r="A33" s="6">
        <v>23268</v>
      </c>
      <c r="B33" s="6" t="s">
        <v>363</v>
      </c>
      <c r="C33" s="6" t="s">
        <v>363</v>
      </c>
      <c r="D33" s="6" t="s">
        <v>363</v>
      </c>
      <c r="E33" s="6" t="s">
        <v>456</v>
      </c>
      <c r="F33" s="6" t="s">
        <v>457</v>
      </c>
      <c r="G33">
        <v>2033.99</v>
      </c>
    </row>
    <row r="34" spans="1:7" x14ac:dyDescent="0.25">
      <c r="A34" s="6">
        <v>23269</v>
      </c>
      <c r="B34" s="6" t="s">
        <v>459</v>
      </c>
      <c r="C34" s="6" t="s">
        <v>460</v>
      </c>
      <c r="D34" s="6" t="s">
        <v>461</v>
      </c>
      <c r="E34" s="6" t="s">
        <v>363</v>
      </c>
      <c r="F34" s="6" t="s">
        <v>462</v>
      </c>
      <c r="G34">
        <v>487</v>
      </c>
    </row>
    <row r="35" spans="1:7" x14ac:dyDescent="0.25">
      <c r="A35" s="6">
        <v>23269</v>
      </c>
      <c r="B35" s="6" t="s">
        <v>363</v>
      </c>
      <c r="C35" s="6" t="s">
        <v>363</v>
      </c>
      <c r="D35" s="6" t="s">
        <v>363</v>
      </c>
      <c r="E35" s="6" t="s">
        <v>463</v>
      </c>
      <c r="F35" s="6" t="s">
        <v>464</v>
      </c>
      <c r="G35">
        <v>3372</v>
      </c>
    </row>
    <row r="36" spans="1:7" x14ac:dyDescent="0.25">
      <c r="A36" s="6">
        <v>23270</v>
      </c>
      <c r="B36" s="6" t="s">
        <v>363</v>
      </c>
      <c r="C36" s="6" t="s">
        <v>363</v>
      </c>
      <c r="D36" s="6" t="s">
        <v>363</v>
      </c>
      <c r="E36" s="6" t="s">
        <v>658</v>
      </c>
      <c r="F36" s="9" t="s">
        <v>466</v>
      </c>
      <c r="G36">
        <v>1191.0999999999999</v>
      </c>
    </row>
    <row r="37" spans="1:7" x14ac:dyDescent="0.25">
      <c r="A37" s="6">
        <v>23270</v>
      </c>
      <c r="B37" s="6" t="s">
        <v>363</v>
      </c>
      <c r="C37" s="6" t="s">
        <v>363</v>
      </c>
      <c r="D37" s="6" t="s">
        <v>363</v>
      </c>
      <c r="E37" s="6" t="s">
        <v>658</v>
      </c>
      <c r="F37" s="9" t="s">
        <v>466</v>
      </c>
      <c r="G37">
        <v>1116.3499999999999</v>
      </c>
    </row>
    <row r="38" spans="1:7" x14ac:dyDescent="0.25">
      <c r="A38" s="6">
        <v>23270</v>
      </c>
      <c r="B38" s="6" t="s">
        <v>363</v>
      </c>
      <c r="C38" s="6" t="s">
        <v>363</v>
      </c>
      <c r="D38" s="6" t="s">
        <v>363</v>
      </c>
      <c r="E38" s="6" t="s">
        <v>658</v>
      </c>
      <c r="F38" s="9" t="s">
        <v>466</v>
      </c>
      <c r="G38">
        <v>731.27</v>
      </c>
    </row>
    <row r="39" spans="1:7" x14ac:dyDescent="0.25">
      <c r="A39" s="6">
        <v>23272</v>
      </c>
      <c r="B39" s="6" t="s">
        <v>363</v>
      </c>
      <c r="C39" s="6" t="s">
        <v>363</v>
      </c>
      <c r="D39" s="6" t="s">
        <v>363</v>
      </c>
      <c r="E39" s="6" t="s">
        <v>470</v>
      </c>
      <c r="F39" s="6" t="s">
        <v>471</v>
      </c>
      <c r="G39">
        <v>2650.5</v>
      </c>
    </row>
    <row r="40" spans="1:7" x14ac:dyDescent="0.25">
      <c r="A40" s="6">
        <v>23272</v>
      </c>
      <c r="B40" s="6" t="s">
        <v>363</v>
      </c>
      <c r="C40" s="6" t="s">
        <v>363</v>
      </c>
      <c r="D40" s="6" t="s">
        <v>363</v>
      </c>
      <c r="E40" s="6" t="s">
        <v>476</v>
      </c>
      <c r="F40" s="6" t="s">
        <v>477</v>
      </c>
      <c r="G40">
        <v>1094.7</v>
      </c>
    </row>
    <row r="41" spans="1:7" x14ac:dyDescent="0.25">
      <c r="A41" s="6">
        <v>23272</v>
      </c>
      <c r="B41" s="6" t="s">
        <v>363</v>
      </c>
      <c r="C41" s="6" t="s">
        <v>363</v>
      </c>
      <c r="D41" s="6" t="s">
        <v>363</v>
      </c>
      <c r="E41" s="6" t="s">
        <v>479</v>
      </c>
      <c r="F41" s="6" t="s">
        <v>480</v>
      </c>
      <c r="G41">
        <v>5445</v>
      </c>
    </row>
    <row r="42" spans="1:7" x14ac:dyDescent="0.25">
      <c r="A42" s="6">
        <v>23272</v>
      </c>
      <c r="B42" s="6" t="s">
        <v>363</v>
      </c>
      <c r="C42" s="6" t="s">
        <v>363</v>
      </c>
      <c r="D42" s="6" t="s">
        <v>363</v>
      </c>
      <c r="E42" s="6" t="s">
        <v>382</v>
      </c>
      <c r="F42" s="6" t="s">
        <v>383</v>
      </c>
      <c r="G42">
        <v>130</v>
      </c>
    </row>
    <row r="43" spans="1:7" x14ac:dyDescent="0.25">
      <c r="A43" s="6">
        <v>23272</v>
      </c>
      <c r="B43" s="6" t="s">
        <v>363</v>
      </c>
      <c r="C43" s="6" t="s">
        <v>363</v>
      </c>
      <c r="D43" s="6" t="s">
        <v>363</v>
      </c>
      <c r="E43" s="6" t="s">
        <v>382</v>
      </c>
      <c r="F43" s="6" t="s">
        <v>383</v>
      </c>
      <c r="G43">
        <v>32.5</v>
      </c>
    </row>
    <row r="44" spans="1:7" x14ac:dyDescent="0.25">
      <c r="A44" s="6">
        <v>23272</v>
      </c>
      <c r="B44" s="6" t="s">
        <v>363</v>
      </c>
      <c r="C44" s="6" t="s">
        <v>363</v>
      </c>
      <c r="D44" s="6" t="s">
        <v>363</v>
      </c>
      <c r="E44" s="6" t="s">
        <v>382</v>
      </c>
      <c r="F44" s="6" t="s">
        <v>383</v>
      </c>
      <c r="G44">
        <v>126</v>
      </c>
    </row>
    <row r="45" spans="1:7" x14ac:dyDescent="0.25">
      <c r="A45" s="6">
        <v>23283</v>
      </c>
      <c r="B45" s="6" t="s">
        <v>363</v>
      </c>
      <c r="C45" s="6" t="s">
        <v>363</v>
      </c>
      <c r="D45" s="6" t="s">
        <v>363</v>
      </c>
      <c r="E45" s="6" t="s">
        <v>483</v>
      </c>
      <c r="F45" s="6" t="s">
        <v>484</v>
      </c>
      <c r="G45">
        <v>228</v>
      </c>
    </row>
    <row r="46" spans="1:7" x14ac:dyDescent="0.25">
      <c r="A46" s="6">
        <v>23283</v>
      </c>
      <c r="B46" s="6" t="s">
        <v>363</v>
      </c>
      <c r="C46" s="6" t="s">
        <v>363</v>
      </c>
      <c r="D46" s="6" t="s">
        <v>363</v>
      </c>
      <c r="E46" s="6" t="s">
        <v>487</v>
      </c>
      <c r="F46" s="6" t="s">
        <v>488</v>
      </c>
      <c r="G46">
        <v>355</v>
      </c>
    </row>
    <row r="47" spans="1:7" x14ac:dyDescent="0.25">
      <c r="A47" s="6">
        <v>23283</v>
      </c>
      <c r="B47" s="6" t="s">
        <v>363</v>
      </c>
      <c r="C47" s="6" t="s">
        <v>363</v>
      </c>
      <c r="D47" s="6" t="s">
        <v>363</v>
      </c>
      <c r="E47" s="6" t="s">
        <v>483</v>
      </c>
      <c r="F47" s="6" t="s">
        <v>484</v>
      </c>
      <c r="G47">
        <v>229</v>
      </c>
    </row>
    <row r="48" spans="1:7" x14ac:dyDescent="0.25">
      <c r="A48" s="6">
        <v>23283</v>
      </c>
      <c r="B48" s="6" t="s">
        <v>363</v>
      </c>
      <c r="C48" s="6" t="s">
        <v>363</v>
      </c>
      <c r="D48" s="6" t="s">
        <v>363</v>
      </c>
      <c r="E48" s="6" t="s">
        <v>493</v>
      </c>
      <c r="F48" s="6" t="s">
        <v>494</v>
      </c>
      <c r="G48">
        <v>1298</v>
      </c>
    </row>
    <row r="49" spans="1:7" x14ac:dyDescent="0.25">
      <c r="A49" s="6">
        <v>23283</v>
      </c>
      <c r="B49" s="6" t="s">
        <v>363</v>
      </c>
      <c r="C49" s="6" t="s">
        <v>363</v>
      </c>
      <c r="D49" s="6" t="s">
        <v>363</v>
      </c>
      <c r="E49" s="6" t="s">
        <v>493</v>
      </c>
      <c r="F49" s="6" t="s">
        <v>494</v>
      </c>
      <c r="G49">
        <v>663.95</v>
      </c>
    </row>
    <row r="50" spans="1:7" x14ac:dyDescent="0.25">
      <c r="A50" s="6">
        <v>23283</v>
      </c>
      <c r="B50" s="6" t="s">
        <v>363</v>
      </c>
      <c r="C50" s="6" t="s">
        <v>363</v>
      </c>
      <c r="D50" s="6" t="s">
        <v>363</v>
      </c>
      <c r="E50" s="6" t="s">
        <v>493</v>
      </c>
      <c r="F50" s="6" t="s">
        <v>494</v>
      </c>
      <c r="G50">
        <v>663.95</v>
      </c>
    </row>
    <row r="51" spans="1:7" x14ac:dyDescent="0.25">
      <c r="A51" s="6">
        <v>23283</v>
      </c>
      <c r="B51" s="6" t="s">
        <v>363</v>
      </c>
      <c r="C51" s="6" t="s">
        <v>363</v>
      </c>
      <c r="D51" s="6" t="s">
        <v>363</v>
      </c>
      <c r="E51" s="6" t="s">
        <v>493</v>
      </c>
      <c r="F51" s="6" t="s">
        <v>494</v>
      </c>
      <c r="G51">
        <v>663.95</v>
      </c>
    </row>
    <row r="52" spans="1:7" x14ac:dyDescent="0.25">
      <c r="A52" s="6">
        <v>23283</v>
      </c>
      <c r="B52" s="6" t="s">
        <v>363</v>
      </c>
      <c r="C52" s="6" t="s">
        <v>363</v>
      </c>
      <c r="D52" s="6" t="s">
        <v>363</v>
      </c>
      <c r="E52" s="6" t="s">
        <v>493</v>
      </c>
      <c r="F52" s="6" t="s">
        <v>494</v>
      </c>
      <c r="G52">
        <v>1298</v>
      </c>
    </row>
    <row r="53" spans="1:7" x14ac:dyDescent="0.25">
      <c r="A53" s="6">
        <v>23283</v>
      </c>
      <c r="B53" s="6" t="s">
        <v>363</v>
      </c>
      <c r="C53" s="6" t="s">
        <v>363</v>
      </c>
      <c r="D53" s="6" t="s">
        <v>363</v>
      </c>
      <c r="E53" s="6" t="s">
        <v>483</v>
      </c>
      <c r="F53" s="6" t="s">
        <v>484</v>
      </c>
      <c r="G53">
        <v>219</v>
      </c>
    </row>
    <row r="54" spans="1:7" x14ac:dyDescent="0.25">
      <c r="A54" s="6">
        <v>23283</v>
      </c>
      <c r="B54" s="6" t="s">
        <v>363</v>
      </c>
      <c r="C54" s="6" t="s">
        <v>363</v>
      </c>
      <c r="D54" s="6" t="s">
        <v>363</v>
      </c>
      <c r="E54" s="6" t="s">
        <v>483</v>
      </c>
      <c r="F54" s="6" t="s">
        <v>484</v>
      </c>
      <c r="G54">
        <v>99.99</v>
      </c>
    </row>
    <row r="55" spans="1:7" x14ac:dyDescent="0.25">
      <c r="A55" s="6">
        <v>23283</v>
      </c>
      <c r="B55" s="6" t="s">
        <v>363</v>
      </c>
      <c r="C55" s="6" t="s">
        <v>363</v>
      </c>
      <c r="D55" s="6" t="s">
        <v>363</v>
      </c>
      <c r="E55" s="6" t="s">
        <v>483</v>
      </c>
      <c r="F55" s="6" t="s">
        <v>484</v>
      </c>
      <c r="G55">
        <v>309.48</v>
      </c>
    </row>
    <row r="56" spans="1:7" x14ac:dyDescent="0.25">
      <c r="A56" s="6">
        <v>23283</v>
      </c>
      <c r="B56" s="6" t="s">
        <v>363</v>
      </c>
      <c r="C56" s="6" t="s">
        <v>363</v>
      </c>
      <c r="D56" s="6" t="s">
        <v>363</v>
      </c>
      <c r="E56" s="6" t="s">
        <v>483</v>
      </c>
      <c r="F56" s="6" t="s">
        <v>484</v>
      </c>
      <c r="G56">
        <v>105</v>
      </c>
    </row>
    <row r="57" spans="1:7" x14ac:dyDescent="0.25">
      <c r="A57" s="6">
        <v>23283</v>
      </c>
      <c r="B57" s="6" t="s">
        <v>363</v>
      </c>
      <c r="C57" s="6" t="s">
        <v>363</v>
      </c>
      <c r="D57" s="6" t="s">
        <v>363</v>
      </c>
      <c r="E57" s="6" t="s">
        <v>483</v>
      </c>
      <c r="F57" s="6" t="s">
        <v>484</v>
      </c>
      <c r="G57">
        <v>129</v>
      </c>
    </row>
    <row r="58" spans="1:7" x14ac:dyDescent="0.25">
      <c r="A58" s="6">
        <v>23283</v>
      </c>
      <c r="B58" s="6" t="s">
        <v>363</v>
      </c>
      <c r="C58" s="6" t="s">
        <v>363</v>
      </c>
      <c r="D58" s="6" t="s">
        <v>363</v>
      </c>
      <c r="E58" s="6" t="s">
        <v>483</v>
      </c>
      <c r="F58" s="6" t="s">
        <v>484</v>
      </c>
      <c r="G58">
        <v>386.02</v>
      </c>
    </row>
    <row r="59" spans="1:7" x14ac:dyDescent="0.25">
      <c r="A59" s="6">
        <v>23283</v>
      </c>
      <c r="B59" s="6" t="s">
        <v>363</v>
      </c>
      <c r="C59" s="6" t="s">
        <v>363</v>
      </c>
      <c r="D59" s="6" t="s">
        <v>363</v>
      </c>
      <c r="E59" s="6" t="s">
        <v>483</v>
      </c>
      <c r="F59" s="6" t="s">
        <v>484</v>
      </c>
      <c r="G59">
        <v>444.58</v>
      </c>
    </row>
    <row r="60" spans="1:7" x14ac:dyDescent="0.25">
      <c r="A60" s="6">
        <v>23283</v>
      </c>
      <c r="B60" s="6" t="s">
        <v>363</v>
      </c>
      <c r="C60" s="6" t="s">
        <v>363</v>
      </c>
      <c r="D60" s="6" t="s">
        <v>363</v>
      </c>
      <c r="E60" s="6" t="s">
        <v>483</v>
      </c>
      <c r="F60" s="6" t="s">
        <v>484</v>
      </c>
      <c r="G60">
        <v>84.01</v>
      </c>
    </row>
    <row r="61" spans="1:7" x14ac:dyDescent="0.25">
      <c r="A61" s="6">
        <v>23283</v>
      </c>
      <c r="B61" s="6" t="s">
        <v>363</v>
      </c>
      <c r="C61" s="6" t="s">
        <v>363</v>
      </c>
      <c r="D61" s="6" t="s">
        <v>363</v>
      </c>
      <c r="E61" s="6" t="s">
        <v>483</v>
      </c>
      <c r="F61" s="6" t="s">
        <v>484</v>
      </c>
      <c r="G61">
        <v>1871.21</v>
      </c>
    </row>
    <row r="62" spans="1:7" x14ac:dyDescent="0.25">
      <c r="A62" s="6">
        <v>23283</v>
      </c>
      <c r="B62" s="6" t="s">
        <v>363</v>
      </c>
      <c r="C62" s="6" t="s">
        <v>363</v>
      </c>
      <c r="D62" s="6" t="s">
        <v>363</v>
      </c>
      <c r="E62" s="6" t="s">
        <v>483</v>
      </c>
      <c r="F62" s="6" t="s">
        <v>484</v>
      </c>
      <c r="G62">
        <v>90.9</v>
      </c>
    </row>
    <row r="63" spans="1:7" x14ac:dyDescent="0.25">
      <c r="A63" s="6">
        <v>23283</v>
      </c>
      <c r="B63" s="6" t="s">
        <v>363</v>
      </c>
      <c r="C63" s="6" t="s">
        <v>363</v>
      </c>
      <c r="D63" s="6" t="s">
        <v>363</v>
      </c>
      <c r="E63" s="6" t="s">
        <v>483</v>
      </c>
      <c r="F63" s="6" t="s">
        <v>484</v>
      </c>
      <c r="G63">
        <v>2707.5</v>
      </c>
    </row>
    <row r="64" spans="1:7" x14ac:dyDescent="0.25">
      <c r="A64" s="6">
        <v>23293</v>
      </c>
      <c r="B64" s="6" t="s">
        <v>512</v>
      </c>
      <c r="C64" s="6" t="s">
        <v>513</v>
      </c>
      <c r="D64" s="6" t="s">
        <v>514</v>
      </c>
      <c r="E64" s="6" t="s">
        <v>363</v>
      </c>
      <c r="F64" s="6" t="s">
        <v>515</v>
      </c>
      <c r="G64">
        <v>435.02</v>
      </c>
    </row>
    <row r="65" spans="1:7" x14ac:dyDescent="0.25">
      <c r="A65" s="6">
        <v>23293</v>
      </c>
      <c r="B65" s="6" t="s">
        <v>434</v>
      </c>
      <c r="C65" s="6" t="s">
        <v>435</v>
      </c>
      <c r="D65" s="6" t="s">
        <v>436</v>
      </c>
      <c r="E65" s="6" t="s">
        <v>363</v>
      </c>
      <c r="F65" s="6" t="s">
        <v>437</v>
      </c>
      <c r="G65">
        <v>213</v>
      </c>
    </row>
    <row r="66" spans="1:7" x14ac:dyDescent="0.25">
      <c r="A66" s="6">
        <v>23293</v>
      </c>
      <c r="B66" s="6" t="s">
        <v>434</v>
      </c>
      <c r="C66" s="6" t="s">
        <v>435</v>
      </c>
      <c r="D66" s="6" t="s">
        <v>436</v>
      </c>
      <c r="E66" s="6" t="s">
        <v>363</v>
      </c>
      <c r="F66" s="6" t="s">
        <v>437</v>
      </c>
      <c r="G66">
        <v>327</v>
      </c>
    </row>
    <row r="67" spans="1:7" x14ac:dyDescent="0.25">
      <c r="A67" s="6">
        <v>23293</v>
      </c>
      <c r="B67" s="6" t="s">
        <v>434</v>
      </c>
      <c r="C67" s="6" t="s">
        <v>435</v>
      </c>
      <c r="D67" s="6" t="s">
        <v>436</v>
      </c>
      <c r="E67" s="6" t="s">
        <v>363</v>
      </c>
      <c r="F67" s="6" t="s">
        <v>437</v>
      </c>
      <c r="G67">
        <v>118</v>
      </c>
    </row>
    <row r="68" spans="1:7" x14ac:dyDescent="0.25">
      <c r="A68" s="6">
        <v>23293</v>
      </c>
      <c r="B68" s="6" t="s">
        <v>521</v>
      </c>
      <c r="C68" s="6" t="s">
        <v>522</v>
      </c>
      <c r="D68" s="6" t="s">
        <v>523</v>
      </c>
      <c r="E68" s="6" t="s">
        <v>363</v>
      </c>
      <c r="F68" s="6" t="s">
        <v>524</v>
      </c>
      <c r="G68">
        <v>928</v>
      </c>
    </row>
    <row r="69" spans="1:7" x14ac:dyDescent="0.25">
      <c r="A69" s="6">
        <v>23293</v>
      </c>
      <c r="B69" s="6" t="s">
        <v>363</v>
      </c>
      <c r="C69" s="6" t="s">
        <v>363</v>
      </c>
      <c r="D69" s="6" t="s">
        <v>363</v>
      </c>
      <c r="E69" s="6" t="s">
        <v>424</v>
      </c>
      <c r="F69" s="6" t="s">
        <v>425</v>
      </c>
      <c r="G69">
        <v>562.14</v>
      </c>
    </row>
    <row r="70" spans="1:7" x14ac:dyDescent="0.25">
      <c r="A70" s="6">
        <v>23293</v>
      </c>
      <c r="B70" s="6" t="s">
        <v>434</v>
      </c>
      <c r="C70" s="6" t="s">
        <v>435</v>
      </c>
      <c r="D70" s="6" t="s">
        <v>436</v>
      </c>
      <c r="E70" s="6" t="s">
        <v>363</v>
      </c>
      <c r="F70" s="6" t="s">
        <v>437</v>
      </c>
      <c r="G70">
        <v>165</v>
      </c>
    </row>
    <row r="71" spans="1:7" x14ac:dyDescent="0.25">
      <c r="A71" s="6">
        <v>23293</v>
      </c>
      <c r="B71" s="6" t="s">
        <v>363</v>
      </c>
      <c r="C71" s="6" t="s">
        <v>363</v>
      </c>
      <c r="D71" s="6" t="s">
        <v>363</v>
      </c>
      <c r="E71" s="6" t="s">
        <v>483</v>
      </c>
      <c r="F71" s="6" t="s">
        <v>484</v>
      </c>
      <c r="G71">
        <v>1399</v>
      </c>
    </row>
    <row r="72" spans="1:7" x14ac:dyDescent="0.25">
      <c r="A72" s="6">
        <v>23294</v>
      </c>
      <c r="B72" s="6" t="s">
        <v>363</v>
      </c>
      <c r="C72" s="6" t="s">
        <v>363</v>
      </c>
      <c r="D72" s="6" t="s">
        <v>363</v>
      </c>
      <c r="E72" s="6" t="s">
        <v>530</v>
      </c>
      <c r="F72" s="6" t="s">
        <v>531</v>
      </c>
      <c r="G72">
        <v>1811</v>
      </c>
    </row>
    <row r="73" spans="1:7" x14ac:dyDescent="0.25">
      <c r="A73" s="6">
        <v>23317</v>
      </c>
      <c r="B73" s="6" t="s">
        <v>533</v>
      </c>
      <c r="C73" s="6" t="s">
        <v>534</v>
      </c>
      <c r="D73" s="6" t="s">
        <v>535</v>
      </c>
      <c r="E73" s="6" t="s">
        <v>363</v>
      </c>
      <c r="F73" s="6" t="s">
        <v>536</v>
      </c>
      <c r="G73">
        <v>2760</v>
      </c>
    </row>
    <row r="74" spans="1:7" x14ac:dyDescent="0.25">
      <c r="A74" s="6">
        <v>23320</v>
      </c>
      <c r="B74" s="6" t="s">
        <v>539</v>
      </c>
      <c r="C74" s="6" t="s">
        <v>540</v>
      </c>
      <c r="D74" s="6" t="s">
        <v>541</v>
      </c>
      <c r="E74" s="6" t="s">
        <v>363</v>
      </c>
      <c r="F74" s="6" t="s">
        <v>542</v>
      </c>
      <c r="G74">
        <v>4350</v>
      </c>
    </row>
    <row r="75" spans="1:7" x14ac:dyDescent="0.25">
      <c r="A75" s="6">
        <v>23326</v>
      </c>
      <c r="B75" s="6" t="s">
        <v>363</v>
      </c>
      <c r="C75" s="6" t="s">
        <v>363</v>
      </c>
      <c r="D75" s="6" t="s">
        <v>363</v>
      </c>
      <c r="E75" s="6" t="s">
        <v>449</v>
      </c>
      <c r="F75" s="6" t="s">
        <v>450</v>
      </c>
      <c r="G75">
        <v>270</v>
      </c>
    </row>
    <row r="76" spans="1:7" x14ac:dyDescent="0.25">
      <c r="A76" s="6">
        <v>23328</v>
      </c>
      <c r="B76" s="6" t="s">
        <v>545</v>
      </c>
      <c r="C76" s="6" t="s">
        <v>461</v>
      </c>
      <c r="D76" s="6" t="s">
        <v>435</v>
      </c>
      <c r="E76" s="6" t="s">
        <v>363</v>
      </c>
      <c r="F76" s="6" t="s">
        <v>546</v>
      </c>
      <c r="G76">
        <v>4550</v>
      </c>
    </row>
    <row r="77" spans="1:7" x14ac:dyDescent="0.25">
      <c r="A77" s="6">
        <v>23328</v>
      </c>
      <c r="B77" s="6" t="s">
        <v>363</v>
      </c>
      <c r="C77" s="6" t="s">
        <v>363</v>
      </c>
      <c r="D77" s="6" t="s">
        <v>363</v>
      </c>
      <c r="E77" s="6" t="s">
        <v>382</v>
      </c>
      <c r="F77" s="6" t="s">
        <v>383</v>
      </c>
      <c r="G77">
        <v>130</v>
      </c>
    </row>
    <row r="78" spans="1:7" x14ac:dyDescent="0.25">
      <c r="A78" s="6">
        <v>23328</v>
      </c>
      <c r="B78" s="6" t="s">
        <v>363</v>
      </c>
      <c r="C78" s="6" t="s">
        <v>363</v>
      </c>
      <c r="D78" s="6" t="s">
        <v>363</v>
      </c>
      <c r="E78" s="6" t="s">
        <v>476</v>
      </c>
      <c r="F78" s="6" t="s">
        <v>477</v>
      </c>
      <c r="G78">
        <v>1495</v>
      </c>
    </row>
    <row r="79" spans="1:7" x14ac:dyDescent="0.25">
      <c r="A79" s="6">
        <v>23330</v>
      </c>
      <c r="B79" s="6" t="s">
        <v>363</v>
      </c>
      <c r="C79" s="6" t="s">
        <v>363</v>
      </c>
      <c r="D79" s="6" t="s">
        <v>363</v>
      </c>
      <c r="E79" s="6" t="s">
        <v>549</v>
      </c>
      <c r="F79" s="6" t="s">
        <v>550</v>
      </c>
      <c r="G79">
        <v>12413.96</v>
      </c>
    </row>
    <row r="80" spans="1:7" x14ac:dyDescent="0.25">
      <c r="A80" s="6">
        <v>23331</v>
      </c>
      <c r="B80" s="6" t="s">
        <v>363</v>
      </c>
      <c r="C80" s="6" t="s">
        <v>363</v>
      </c>
      <c r="D80" s="6" t="s">
        <v>363</v>
      </c>
      <c r="E80" s="6" t="s">
        <v>553</v>
      </c>
      <c r="F80" s="6" t="s">
        <v>554</v>
      </c>
      <c r="G80">
        <v>7850.8</v>
      </c>
    </row>
    <row r="81" spans="1:7" x14ac:dyDescent="0.25">
      <c r="A81" s="6">
        <v>23337</v>
      </c>
      <c r="B81" s="6" t="s">
        <v>557</v>
      </c>
      <c r="C81" s="6" t="s">
        <v>558</v>
      </c>
      <c r="D81" s="6" t="s">
        <v>559</v>
      </c>
      <c r="E81" s="6" t="s">
        <v>363</v>
      </c>
      <c r="F81" s="6" t="s">
        <v>560</v>
      </c>
      <c r="G81">
        <v>116</v>
      </c>
    </row>
    <row r="82" spans="1:7" x14ac:dyDescent="0.25">
      <c r="A82" s="6">
        <v>23337</v>
      </c>
      <c r="B82" s="6" t="s">
        <v>563</v>
      </c>
      <c r="C82" s="6" t="s">
        <v>387</v>
      </c>
      <c r="D82" s="6" t="s">
        <v>558</v>
      </c>
      <c r="E82" s="6" t="s">
        <v>363</v>
      </c>
      <c r="F82" s="6" t="s">
        <v>564</v>
      </c>
      <c r="G82">
        <v>997.6</v>
      </c>
    </row>
    <row r="83" spans="1:7" x14ac:dyDescent="0.25">
      <c r="A83" s="6">
        <v>23337</v>
      </c>
      <c r="B83" s="6" t="s">
        <v>563</v>
      </c>
      <c r="C83" s="6" t="s">
        <v>387</v>
      </c>
      <c r="D83" s="6" t="s">
        <v>558</v>
      </c>
      <c r="E83" s="6" t="s">
        <v>363</v>
      </c>
      <c r="F83" s="6" t="s">
        <v>564</v>
      </c>
      <c r="G83">
        <v>406</v>
      </c>
    </row>
    <row r="84" spans="1:7" x14ac:dyDescent="0.25">
      <c r="A84" s="6">
        <v>23342</v>
      </c>
      <c r="B84" s="6" t="s">
        <v>363</v>
      </c>
      <c r="C84" s="6" t="s">
        <v>363</v>
      </c>
      <c r="D84" s="6" t="s">
        <v>363</v>
      </c>
      <c r="E84" s="6" t="s">
        <v>567</v>
      </c>
      <c r="F84" s="6" t="s">
        <v>568</v>
      </c>
      <c r="G84">
        <v>1323.28</v>
      </c>
    </row>
    <row r="85" spans="1:7" x14ac:dyDescent="0.25">
      <c r="A85" s="6">
        <v>23342</v>
      </c>
      <c r="B85" s="6" t="s">
        <v>363</v>
      </c>
      <c r="C85" s="6" t="s">
        <v>363</v>
      </c>
      <c r="D85" s="6" t="s">
        <v>363</v>
      </c>
      <c r="E85" s="6" t="s">
        <v>570</v>
      </c>
      <c r="F85" s="6" t="s">
        <v>571</v>
      </c>
      <c r="G85">
        <v>175</v>
      </c>
    </row>
    <row r="86" spans="1:7" x14ac:dyDescent="0.25">
      <c r="A86" s="6">
        <v>23348</v>
      </c>
      <c r="B86" s="6" t="s">
        <v>363</v>
      </c>
      <c r="C86" s="6" t="s">
        <v>363</v>
      </c>
      <c r="D86" s="6" t="s">
        <v>363</v>
      </c>
      <c r="E86" s="6" t="s">
        <v>382</v>
      </c>
      <c r="F86" s="6" t="s">
        <v>383</v>
      </c>
      <c r="G86">
        <v>142.5</v>
      </c>
    </row>
    <row r="87" spans="1:7" x14ac:dyDescent="0.25">
      <c r="A87" s="6">
        <v>23348</v>
      </c>
      <c r="B87" s="6" t="s">
        <v>363</v>
      </c>
      <c r="C87" s="6" t="s">
        <v>363</v>
      </c>
      <c r="D87" s="6" t="s">
        <v>363</v>
      </c>
      <c r="E87" s="6" t="s">
        <v>382</v>
      </c>
      <c r="F87" s="6" t="s">
        <v>383</v>
      </c>
      <c r="G87">
        <v>136.80000000000001</v>
      </c>
    </row>
    <row r="88" spans="1:7" x14ac:dyDescent="0.25">
      <c r="A88" s="6">
        <v>23348</v>
      </c>
      <c r="B88" s="6" t="s">
        <v>363</v>
      </c>
      <c r="C88" s="6" t="s">
        <v>363</v>
      </c>
      <c r="D88" s="6" t="s">
        <v>363</v>
      </c>
      <c r="E88" s="6" t="s">
        <v>573</v>
      </c>
      <c r="F88" s="6" t="s">
        <v>574</v>
      </c>
      <c r="G88">
        <v>1314</v>
      </c>
    </row>
    <row r="89" spans="1:7" x14ac:dyDescent="0.25">
      <c r="A89" s="6">
        <v>23373</v>
      </c>
      <c r="B89" s="6" t="s">
        <v>363</v>
      </c>
      <c r="C89" s="6" t="s">
        <v>363</v>
      </c>
      <c r="D89" s="6" t="s">
        <v>363</v>
      </c>
      <c r="E89" s="6" t="s">
        <v>766</v>
      </c>
      <c r="F89" s="6" t="s">
        <v>767</v>
      </c>
      <c r="G89">
        <v>670.02</v>
      </c>
    </row>
    <row r="90" spans="1:7" x14ac:dyDescent="0.25">
      <c r="A90" s="6">
        <v>23373</v>
      </c>
      <c r="B90" s="6" t="s">
        <v>363</v>
      </c>
      <c r="C90" s="6" t="s">
        <v>363</v>
      </c>
      <c r="D90" s="6" t="s">
        <v>363</v>
      </c>
      <c r="E90" s="6" t="s">
        <v>766</v>
      </c>
      <c r="F90" s="6" t="s">
        <v>767</v>
      </c>
      <c r="G90">
        <v>690.01</v>
      </c>
    </row>
    <row r="91" spans="1:7" x14ac:dyDescent="0.25">
      <c r="A91" s="6">
        <v>23373</v>
      </c>
      <c r="B91" s="6" t="s">
        <v>363</v>
      </c>
      <c r="C91" s="6" t="s">
        <v>363</v>
      </c>
      <c r="D91" s="6" t="s">
        <v>363</v>
      </c>
      <c r="E91" s="6" t="s">
        <v>766</v>
      </c>
      <c r="F91" s="6" t="s">
        <v>767</v>
      </c>
      <c r="G91">
        <v>679.01</v>
      </c>
    </row>
    <row r="92" spans="1:7" x14ac:dyDescent="0.25">
      <c r="A92" s="6">
        <v>23373</v>
      </c>
      <c r="B92" s="6" t="s">
        <v>363</v>
      </c>
      <c r="C92" s="6" t="s">
        <v>363</v>
      </c>
      <c r="D92" s="6" t="s">
        <v>363</v>
      </c>
      <c r="E92" s="6" t="s">
        <v>766</v>
      </c>
      <c r="F92" s="6" t="s">
        <v>767</v>
      </c>
      <c r="G92">
        <v>690.01</v>
      </c>
    </row>
    <row r="93" spans="1:7" x14ac:dyDescent="0.25">
      <c r="A93" s="6">
        <v>23373</v>
      </c>
      <c r="B93" s="6" t="s">
        <v>363</v>
      </c>
      <c r="C93" s="6" t="s">
        <v>363</v>
      </c>
      <c r="D93" s="6" t="s">
        <v>363</v>
      </c>
      <c r="E93" s="6" t="s">
        <v>766</v>
      </c>
      <c r="F93" s="6" t="s">
        <v>767</v>
      </c>
      <c r="G93">
        <v>660.02</v>
      </c>
    </row>
    <row r="94" spans="1:7" x14ac:dyDescent="0.25">
      <c r="A94" s="6">
        <v>23373</v>
      </c>
      <c r="B94" s="6" t="s">
        <v>363</v>
      </c>
      <c r="C94" s="6" t="s">
        <v>363</v>
      </c>
      <c r="D94" s="6" t="s">
        <v>363</v>
      </c>
      <c r="E94" s="6" t="s">
        <v>456</v>
      </c>
      <c r="F94" s="6" t="s">
        <v>457</v>
      </c>
      <c r="G94">
        <v>1848.99</v>
      </c>
    </row>
    <row r="95" spans="1:7" x14ac:dyDescent="0.25">
      <c r="A95" s="6">
        <v>23373</v>
      </c>
      <c r="B95" s="6" t="s">
        <v>363</v>
      </c>
      <c r="C95" s="6" t="s">
        <v>363</v>
      </c>
      <c r="D95" s="6" t="s">
        <v>363</v>
      </c>
      <c r="E95" s="6" t="s">
        <v>456</v>
      </c>
      <c r="F95" s="6" t="s">
        <v>457</v>
      </c>
      <c r="G95">
        <v>253</v>
      </c>
    </row>
    <row r="96" spans="1:7" x14ac:dyDescent="0.25">
      <c r="A96" s="6">
        <v>23373</v>
      </c>
      <c r="B96" s="6" t="s">
        <v>363</v>
      </c>
      <c r="C96" s="6" t="s">
        <v>363</v>
      </c>
      <c r="D96" s="6" t="s">
        <v>363</v>
      </c>
      <c r="E96" s="6" t="s">
        <v>649</v>
      </c>
      <c r="F96" s="6" t="s">
        <v>650</v>
      </c>
      <c r="G96">
        <v>2338</v>
      </c>
    </row>
    <row r="97" spans="1:7" x14ac:dyDescent="0.25">
      <c r="A97" s="6">
        <v>23374</v>
      </c>
      <c r="B97" s="6" t="s">
        <v>363</v>
      </c>
      <c r="C97" s="6" t="s">
        <v>363</v>
      </c>
      <c r="D97" s="6" t="s">
        <v>363</v>
      </c>
      <c r="E97" s="6" t="s">
        <v>576</v>
      </c>
      <c r="F97" s="6" t="s">
        <v>577</v>
      </c>
      <c r="G97">
        <v>78</v>
      </c>
    </row>
    <row r="98" spans="1:7" x14ac:dyDescent="0.25">
      <c r="A98" s="6">
        <v>23374</v>
      </c>
      <c r="B98" s="6" t="s">
        <v>363</v>
      </c>
      <c r="C98" s="6" t="s">
        <v>363</v>
      </c>
      <c r="D98" s="6" t="s">
        <v>363</v>
      </c>
      <c r="E98" s="6" t="s">
        <v>578</v>
      </c>
      <c r="F98" s="6" t="s">
        <v>579</v>
      </c>
      <c r="G98">
        <v>205</v>
      </c>
    </row>
    <row r="99" spans="1:7" x14ac:dyDescent="0.25">
      <c r="A99" s="6">
        <v>23374</v>
      </c>
      <c r="B99" s="6" t="s">
        <v>363</v>
      </c>
      <c r="C99" s="6" t="s">
        <v>363</v>
      </c>
      <c r="D99" s="6" t="s">
        <v>363</v>
      </c>
      <c r="E99" s="6" t="s">
        <v>370</v>
      </c>
      <c r="F99" s="6" t="s">
        <v>371</v>
      </c>
      <c r="G99">
        <v>3949</v>
      </c>
    </row>
    <row r="100" spans="1:7" x14ac:dyDescent="0.25">
      <c r="A100" s="6">
        <v>23397</v>
      </c>
      <c r="B100" s="6" t="s">
        <v>363</v>
      </c>
      <c r="C100" s="6" t="s">
        <v>363</v>
      </c>
      <c r="D100" s="6" t="s">
        <v>363</v>
      </c>
      <c r="E100" s="6" t="s">
        <v>483</v>
      </c>
      <c r="F100" s="6" t="s">
        <v>484</v>
      </c>
      <c r="G100">
        <v>10830</v>
      </c>
    </row>
    <row r="101" spans="1:7" x14ac:dyDescent="0.25">
      <c r="A101" s="6">
        <v>23505</v>
      </c>
      <c r="B101" s="6" t="s">
        <v>363</v>
      </c>
      <c r="C101" s="6" t="s">
        <v>363</v>
      </c>
      <c r="D101" s="6" t="s">
        <v>363</v>
      </c>
      <c r="E101" s="6" t="s">
        <v>370</v>
      </c>
      <c r="F101" s="6" t="s">
        <v>371</v>
      </c>
      <c r="G101">
        <v>4333</v>
      </c>
    </row>
    <row r="102" spans="1:7" x14ac:dyDescent="0.25">
      <c r="A102" s="6">
        <v>23505</v>
      </c>
      <c r="B102" s="6" t="s">
        <v>363</v>
      </c>
      <c r="C102" s="6" t="s">
        <v>363</v>
      </c>
      <c r="D102" s="6" t="s">
        <v>363</v>
      </c>
      <c r="E102" s="6" t="s">
        <v>382</v>
      </c>
      <c r="F102" s="6" t="s">
        <v>383</v>
      </c>
      <c r="G102">
        <v>267.8</v>
      </c>
    </row>
    <row r="103" spans="1:7" x14ac:dyDescent="0.25">
      <c r="A103" s="6">
        <v>23505</v>
      </c>
      <c r="B103" s="6" t="s">
        <v>363</v>
      </c>
      <c r="C103" s="6" t="s">
        <v>363</v>
      </c>
      <c r="D103" s="6" t="s">
        <v>363</v>
      </c>
      <c r="E103" s="6" t="s">
        <v>582</v>
      </c>
      <c r="F103" s="6" t="s">
        <v>583</v>
      </c>
      <c r="G103">
        <v>5315</v>
      </c>
    </row>
    <row r="104" spans="1:7" x14ac:dyDescent="0.25">
      <c r="A104" s="6">
        <v>23514</v>
      </c>
      <c r="B104" s="6" t="s">
        <v>363</v>
      </c>
      <c r="C104" s="6" t="s">
        <v>363</v>
      </c>
      <c r="D104" s="6" t="s">
        <v>363</v>
      </c>
      <c r="E104" s="6" t="s">
        <v>584</v>
      </c>
      <c r="F104" s="6" t="s">
        <v>585</v>
      </c>
      <c r="G104">
        <v>1242</v>
      </c>
    </row>
    <row r="105" spans="1:7" x14ac:dyDescent="0.25">
      <c r="A105" s="6">
        <v>23514</v>
      </c>
      <c r="B105" s="6" t="s">
        <v>363</v>
      </c>
      <c r="C105" s="6" t="s">
        <v>363</v>
      </c>
      <c r="D105" s="6" t="s">
        <v>363</v>
      </c>
      <c r="E105" s="6" t="s">
        <v>382</v>
      </c>
      <c r="F105" s="6" t="s">
        <v>383</v>
      </c>
      <c r="G105">
        <v>391</v>
      </c>
    </row>
    <row r="106" spans="1:7" x14ac:dyDescent="0.25">
      <c r="A106" s="6">
        <v>23515</v>
      </c>
      <c r="B106" s="6" t="s">
        <v>588</v>
      </c>
      <c r="C106" s="6" t="s">
        <v>589</v>
      </c>
      <c r="D106" s="6" t="s">
        <v>590</v>
      </c>
      <c r="E106" s="6" t="s">
        <v>363</v>
      </c>
      <c r="F106" s="6" t="s">
        <v>591</v>
      </c>
      <c r="G106">
        <v>565</v>
      </c>
    </row>
    <row r="107" spans="1:7" x14ac:dyDescent="0.25">
      <c r="A107" s="6">
        <v>23515</v>
      </c>
      <c r="B107" s="6" t="s">
        <v>363</v>
      </c>
      <c r="C107" s="6" t="s">
        <v>363</v>
      </c>
      <c r="D107" s="6" t="s">
        <v>363</v>
      </c>
      <c r="E107" s="6" t="s">
        <v>445</v>
      </c>
      <c r="F107" s="6" t="s">
        <v>446</v>
      </c>
      <c r="G107">
        <v>2579</v>
      </c>
    </row>
    <row r="108" spans="1:7" x14ac:dyDescent="0.25">
      <c r="A108" s="6">
        <v>23523</v>
      </c>
      <c r="B108" s="6" t="s">
        <v>363</v>
      </c>
      <c r="C108" s="6" t="s">
        <v>363</v>
      </c>
      <c r="D108" s="6" t="s">
        <v>363</v>
      </c>
      <c r="E108" s="6" t="s">
        <v>593</v>
      </c>
      <c r="F108" s="6" t="s">
        <v>594</v>
      </c>
      <c r="G108">
        <v>1879.85</v>
      </c>
    </row>
    <row r="109" spans="1:7" x14ac:dyDescent="0.25">
      <c r="A109" s="6">
        <v>23529</v>
      </c>
      <c r="B109" s="6" t="s">
        <v>434</v>
      </c>
      <c r="C109" s="6" t="s">
        <v>435</v>
      </c>
      <c r="D109" s="6" t="s">
        <v>436</v>
      </c>
      <c r="E109" s="6" t="s">
        <v>363</v>
      </c>
      <c r="F109" s="6" t="s">
        <v>437</v>
      </c>
      <c r="G109">
        <v>288</v>
      </c>
    </row>
    <row r="110" spans="1:7" x14ac:dyDescent="0.25">
      <c r="A110" s="6">
        <v>23529</v>
      </c>
      <c r="B110" s="6" t="s">
        <v>363</v>
      </c>
      <c r="C110" s="6" t="s">
        <v>363</v>
      </c>
      <c r="D110" s="6" t="s">
        <v>363</v>
      </c>
      <c r="E110" s="6" t="s">
        <v>424</v>
      </c>
      <c r="F110" s="6" t="s">
        <v>425</v>
      </c>
      <c r="G110">
        <v>1304.42</v>
      </c>
    </row>
    <row r="111" spans="1:7" x14ac:dyDescent="0.25">
      <c r="A111" s="6">
        <v>23529</v>
      </c>
      <c r="B111" s="6" t="s">
        <v>363</v>
      </c>
      <c r="C111" s="6" t="s">
        <v>363</v>
      </c>
      <c r="D111" s="6" t="s">
        <v>363</v>
      </c>
      <c r="E111" s="6" t="s">
        <v>424</v>
      </c>
      <c r="F111" s="6" t="s">
        <v>425</v>
      </c>
      <c r="G111">
        <v>5266.4</v>
      </c>
    </row>
    <row r="112" spans="1:7" x14ac:dyDescent="0.25">
      <c r="A112" s="6">
        <v>23529</v>
      </c>
      <c r="B112" s="6" t="s">
        <v>434</v>
      </c>
      <c r="C112" s="6" t="s">
        <v>435</v>
      </c>
      <c r="D112" s="6" t="s">
        <v>436</v>
      </c>
      <c r="E112" s="6" t="s">
        <v>363</v>
      </c>
      <c r="F112" s="6" t="s">
        <v>437</v>
      </c>
      <c r="G112">
        <v>8050</v>
      </c>
    </row>
    <row r="113" spans="1:7" x14ac:dyDescent="0.25">
      <c r="A113" s="6">
        <v>23535</v>
      </c>
      <c r="B113" s="6" t="s">
        <v>363</v>
      </c>
      <c r="C113" s="6" t="s">
        <v>363</v>
      </c>
      <c r="D113" s="6" t="s">
        <v>363</v>
      </c>
      <c r="E113" s="6" t="s">
        <v>382</v>
      </c>
      <c r="F113" s="6" t="s">
        <v>383</v>
      </c>
      <c r="G113">
        <v>155.30000000000001</v>
      </c>
    </row>
    <row r="114" spans="1:7" x14ac:dyDescent="0.25">
      <c r="A114" s="6">
        <v>23535</v>
      </c>
      <c r="B114" s="6" t="s">
        <v>363</v>
      </c>
      <c r="C114" s="6" t="s">
        <v>363</v>
      </c>
      <c r="D114" s="6" t="s">
        <v>363</v>
      </c>
      <c r="E114" s="6" t="s">
        <v>382</v>
      </c>
      <c r="F114" s="6" t="s">
        <v>383</v>
      </c>
      <c r="G114">
        <v>285.89999999999998</v>
      </c>
    </row>
    <row r="115" spans="1:7" x14ac:dyDescent="0.25">
      <c r="A115" s="6">
        <v>23535</v>
      </c>
      <c r="B115" s="6" t="s">
        <v>533</v>
      </c>
      <c r="C115" s="6" t="s">
        <v>534</v>
      </c>
      <c r="D115" s="6" t="s">
        <v>535</v>
      </c>
      <c r="E115" s="6" t="s">
        <v>363</v>
      </c>
      <c r="F115" s="6" t="s">
        <v>536</v>
      </c>
      <c r="G115">
        <v>3660</v>
      </c>
    </row>
    <row r="116" spans="1:7" x14ac:dyDescent="0.25">
      <c r="A116" s="6">
        <v>23535</v>
      </c>
      <c r="B116" s="6" t="s">
        <v>533</v>
      </c>
      <c r="C116" s="6" t="s">
        <v>534</v>
      </c>
      <c r="D116" s="6" t="s">
        <v>535</v>
      </c>
      <c r="E116" s="6" t="s">
        <v>363</v>
      </c>
      <c r="F116" s="6" t="s">
        <v>536</v>
      </c>
      <c r="G116">
        <v>3599.96</v>
      </c>
    </row>
    <row r="117" spans="1:7" x14ac:dyDescent="0.25">
      <c r="A117" s="6">
        <v>23535</v>
      </c>
      <c r="B117" s="6" t="s">
        <v>363</v>
      </c>
      <c r="C117" s="6" t="s">
        <v>363</v>
      </c>
      <c r="D117" s="6" t="s">
        <v>363</v>
      </c>
      <c r="E117" s="6" t="s">
        <v>599</v>
      </c>
      <c r="F117" s="6" t="s">
        <v>600</v>
      </c>
      <c r="G117">
        <v>334</v>
      </c>
    </row>
    <row r="118" spans="1:7" x14ac:dyDescent="0.25">
      <c r="A118" s="6">
        <v>23535</v>
      </c>
      <c r="B118" s="6" t="s">
        <v>533</v>
      </c>
      <c r="C118" s="6" t="s">
        <v>534</v>
      </c>
      <c r="D118" s="6" t="s">
        <v>535</v>
      </c>
      <c r="E118" s="6" t="s">
        <v>363</v>
      </c>
      <c r="F118" s="6" t="s">
        <v>536</v>
      </c>
      <c r="G118">
        <v>3000</v>
      </c>
    </row>
    <row r="119" spans="1:7" x14ac:dyDescent="0.25">
      <c r="A119" s="6">
        <v>23535</v>
      </c>
      <c r="B119" s="6" t="s">
        <v>363</v>
      </c>
      <c r="C119" s="6" t="s">
        <v>363</v>
      </c>
      <c r="D119" s="6" t="s">
        <v>363</v>
      </c>
      <c r="E119" s="6" t="s">
        <v>382</v>
      </c>
      <c r="F119" s="6" t="s">
        <v>383</v>
      </c>
      <c r="G119">
        <v>249.4</v>
      </c>
    </row>
    <row r="120" spans="1:7" x14ac:dyDescent="0.25">
      <c r="A120" s="6">
        <v>23547</v>
      </c>
      <c r="B120" s="6" t="s">
        <v>363</v>
      </c>
      <c r="C120" s="6" t="s">
        <v>363</v>
      </c>
      <c r="D120" s="6" t="s">
        <v>363</v>
      </c>
      <c r="E120" s="6" t="s">
        <v>449</v>
      </c>
      <c r="F120" s="6" t="s">
        <v>450</v>
      </c>
      <c r="G120">
        <v>270</v>
      </c>
    </row>
    <row r="121" spans="1:7" x14ac:dyDescent="0.25">
      <c r="A121" s="6">
        <v>23548</v>
      </c>
      <c r="B121" s="6" t="s">
        <v>363</v>
      </c>
      <c r="C121" s="6" t="s">
        <v>363</v>
      </c>
      <c r="D121" s="6" t="s">
        <v>363</v>
      </c>
      <c r="E121" s="6" t="s">
        <v>449</v>
      </c>
      <c r="F121" s="6" t="s">
        <v>450</v>
      </c>
      <c r="G121">
        <v>270</v>
      </c>
    </row>
    <row r="122" spans="1:7" x14ac:dyDescent="0.25">
      <c r="A122" s="6">
        <v>23550</v>
      </c>
      <c r="B122" s="6" t="s">
        <v>363</v>
      </c>
      <c r="C122" s="6" t="s">
        <v>363</v>
      </c>
      <c r="D122" s="6" t="s">
        <v>363</v>
      </c>
      <c r="E122" s="6" t="s">
        <v>603</v>
      </c>
      <c r="F122" s="6" t="s">
        <v>604</v>
      </c>
      <c r="G122">
        <v>73.989999999999995</v>
      </c>
    </row>
    <row r="123" spans="1:7" x14ac:dyDescent="0.25">
      <c r="A123" s="6">
        <v>23550</v>
      </c>
      <c r="B123" s="6" t="s">
        <v>363</v>
      </c>
      <c r="C123" s="6" t="s">
        <v>363</v>
      </c>
      <c r="D123" s="6" t="s">
        <v>363</v>
      </c>
      <c r="E123" s="6" t="s">
        <v>603</v>
      </c>
      <c r="F123" s="6" t="s">
        <v>604</v>
      </c>
      <c r="G123">
        <v>2790.99</v>
      </c>
    </row>
    <row r="124" spans="1:7" x14ac:dyDescent="0.25">
      <c r="A124" s="6">
        <v>23550</v>
      </c>
      <c r="B124" s="6" t="s">
        <v>363</v>
      </c>
      <c r="C124" s="6" t="s">
        <v>363</v>
      </c>
      <c r="D124" s="6" t="s">
        <v>363</v>
      </c>
      <c r="E124" s="6" t="s">
        <v>605</v>
      </c>
      <c r="F124" s="6" t="s">
        <v>606</v>
      </c>
      <c r="G124">
        <v>4663</v>
      </c>
    </row>
    <row r="125" spans="1:7" x14ac:dyDescent="0.25">
      <c r="A125" s="6">
        <v>23550</v>
      </c>
      <c r="B125" s="6" t="s">
        <v>363</v>
      </c>
      <c r="C125" s="6" t="s">
        <v>363</v>
      </c>
      <c r="D125" s="6" t="s">
        <v>363</v>
      </c>
      <c r="E125" s="6" t="s">
        <v>605</v>
      </c>
      <c r="F125" s="6" t="s">
        <v>606</v>
      </c>
      <c r="G125">
        <v>1406</v>
      </c>
    </row>
    <row r="126" spans="1:7" x14ac:dyDescent="0.25">
      <c r="A126" s="6">
        <v>23550</v>
      </c>
      <c r="B126" s="6" t="s">
        <v>363</v>
      </c>
      <c r="C126" s="6" t="s">
        <v>363</v>
      </c>
      <c r="D126" s="6" t="s">
        <v>363</v>
      </c>
      <c r="E126" s="6" t="s">
        <v>608</v>
      </c>
      <c r="F126" s="6" t="s">
        <v>609</v>
      </c>
      <c r="G126">
        <v>145</v>
      </c>
    </row>
    <row r="127" spans="1:7" x14ac:dyDescent="0.25">
      <c r="A127" s="6">
        <v>23552</v>
      </c>
      <c r="B127" s="6" t="s">
        <v>363</v>
      </c>
      <c r="C127" s="6" t="s">
        <v>363</v>
      </c>
      <c r="D127" s="6" t="s">
        <v>363</v>
      </c>
      <c r="E127" s="6" t="s">
        <v>576</v>
      </c>
      <c r="F127" s="6" t="s">
        <v>577</v>
      </c>
      <c r="G127">
        <v>260</v>
      </c>
    </row>
    <row r="128" spans="1:7" x14ac:dyDescent="0.25">
      <c r="A128" s="6">
        <v>23552</v>
      </c>
      <c r="B128" s="6" t="s">
        <v>363</v>
      </c>
      <c r="C128" s="6" t="s">
        <v>363</v>
      </c>
      <c r="D128" s="6" t="s">
        <v>363</v>
      </c>
      <c r="E128" s="6" t="s">
        <v>612</v>
      </c>
      <c r="F128" s="6" t="s">
        <v>613</v>
      </c>
      <c r="G128">
        <v>3000</v>
      </c>
    </row>
    <row r="129" spans="1:7" x14ac:dyDescent="0.25">
      <c r="A129" s="6">
        <v>23555</v>
      </c>
      <c r="B129" s="6" t="s">
        <v>363</v>
      </c>
      <c r="C129" s="6" t="s">
        <v>363</v>
      </c>
      <c r="D129" s="6" t="s">
        <v>363</v>
      </c>
      <c r="E129" s="6" t="s">
        <v>463</v>
      </c>
      <c r="F129" s="6" t="s">
        <v>464</v>
      </c>
      <c r="G129">
        <v>4587</v>
      </c>
    </row>
    <row r="130" spans="1:7" x14ac:dyDescent="0.25">
      <c r="A130" s="6">
        <v>23557</v>
      </c>
      <c r="B130" s="6" t="s">
        <v>363</v>
      </c>
      <c r="C130" s="6" t="s">
        <v>363</v>
      </c>
      <c r="D130" s="6" t="s">
        <v>363</v>
      </c>
      <c r="E130" s="6" t="s">
        <v>415</v>
      </c>
      <c r="F130" s="6" t="s">
        <v>417</v>
      </c>
      <c r="G130">
        <v>2000</v>
      </c>
    </row>
    <row r="131" spans="1:7" x14ac:dyDescent="0.25">
      <c r="A131" s="6">
        <v>23587</v>
      </c>
      <c r="B131" s="6" t="s">
        <v>363</v>
      </c>
      <c r="C131" s="6" t="s">
        <v>363</v>
      </c>
      <c r="D131" s="6" t="s">
        <v>363</v>
      </c>
      <c r="E131" s="6" t="s">
        <v>615</v>
      </c>
      <c r="F131" s="6" t="s">
        <v>616</v>
      </c>
      <c r="G131">
        <v>4110</v>
      </c>
    </row>
    <row r="132" spans="1:7" x14ac:dyDescent="0.25">
      <c r="A132" s="6">
        <v>23609</v>
      </c>
      <c r="B132" s="6" t="s">
        <v>363</v>
      </c>
      <c r="C132" s="6" t="s">
        <v>363</v>
      </c>
      <c r="D132" s="6" t="s">
        <v>363</v>
      </c>
      <c r="E132" s="6" t="s">
        <v>618</v>
      </c>
      <c r="F132" s="6" t="s">
        <v>619</v>
      </c>
      <c r="G132">
        <v>590.37</v>
      </c>
    </row>
    <row r="133" spans="1:7" x14ac:dyDescent="0.25">
      <c r="A133" s="6">
        <v>23609</v>
      </c>
      <c r="B133" s="6" t="s">
        <v>622</v>
      </c>
      <c r="C133" s="6" t="s">
        <v>623</v>
      </c>
      <c r="D133" s="6" t="s">
        <v>624</v>
      </c>
      <c r="E133" s="6" t="s">
        <v>363</v>
      </c>
      <c r="F133" s="6" t="s">
        <v>625</v>
      </c>
      <c r="G133">
        <v>759.99</v>
      </c>
    </row>
    <row r="134" spans="1:7" x14ac:dyDescent="0.25">
      <c r="A134" s="6">
        <v>23609</v>
      </c>
      <c r="B134" s="6" t="s">
        <v>363</v>
      </c>
      <c r="C134" s="6" t="s">
        <v>363</v>
      </c>
      <c r="D134" s="6" t="s">
        <v>363</v>
      </c>
      <c r="E134" s="6" t="s">
        <v>483</v>
      </c>
      <c r="F134" s="6" t="s">
        <v>484</v>
      </c>
      <c r="G134">
        <v>45.95</v>
      </c>
    </row>
    <row r="135" spans="1:7" x14ac:dyDescent="0.25">
      <c r="A135" s="6">
        <v>23609</v>
      </c>
      <c r="B135" s="6" t="s">
        <v>363</v>
      </c>
      <c r="C135" s="6" t="s">
        <v>363</v>
      </c>
      <c r="D135" s="6" t="s">
        <v>363</v>
      </c>
      <c r="E135" s="6" t="s">
        <v>483</v>
      </c>
      <c r="F135" s="6" t="s">
        <v>484</v>
      </c>
      <c r="G135">
        <v>59</v>
      </c>
    </row>
    <row r="136" spans="1:7" x14ac:dyDescent="0.25">
      <c r="A136" s="6">
        <v>23609</v>
      </c>
      <c r="B136" s="6" t="s">
        <v>363</v>
      </c>
      <c r="C136" s="6" t="s">
        <v>363</v>
      </c>
      <c r="D136" s="6" t="s">
        <v>363</v>
      </c>
      <c r="E136" s="6" t="s">
        <v>483</v>
      </c>
      <c r="F136" s="6" t="s">
        <v>484</v>
      </c>
      <c r="G136">
        <v>510.01</v>
      </c>
    </row>
    <row r="137" spans="1:7" x14ac:dyDescent="0.25">
      <c r="A137" s="6">
        <v>23609</v>
      </c>
      <c r="B137" s="6" t="s">
        <v>363</v>
      </c>
      <c r="C137" s="6" t="s">
        <v>363</v>
      </c>
      <c r="D137" s="6" t="s">
        <v>363</v>
      </c>
      <c r="E137" s="6" t="s">
        <v>483</v>
      </c>
      <c r="F137" s="6" t="s">
        <v>484</v>
      </c>
      <c r="G137">
        <v>706.15</v>
      </c>
    </row>
    <row r="138" spans="1:7" x14ac:dyDescent="0.25">
      <c r="A138" s="6">
        <v>23609</v>
      </c>
      <c r="B138" s="6" t="s">
        <v>363</v>
      </c>
      <c r="C138" s="6" t="s">
        <v>363</v>
      </c>
      <c r="D138" s="6" t="s">
        <v>363</v>
      </c>
      <c r="E138" s="6" t="s">
        <v>483</v>
      </c>
      <c r="F138" s="6" t="s">
        <v>484</v>
      </c>
      <c r="G138">
        <v>114</v>
      </c>
    </row>
    <row r="139" spans="1:7" x14ac:dyDescent="0.25">
      <c r="A139" s="6">
        <v>23609</v>
      </c>
      <c r="B139" s="6" t="s">
        <v>363</v>
      </c>
      <c r="C139" s="6" t="s">
        <v>363</v>
      </c>
      <c r="D139" s="6" t="s">
        <v>363</v>
      </c>
      <c r="E139" s="6" t="s">
        <v>483</v>
      </c>
      <c r="F139" s="6" t="s">
        <v>484</v>
      </c>
      <c r="G139">
        <v>300.01</v>
      </c>
    </row>
    <row r="140" spans="1:7" x14ac:dyDescent="0.25">
      <c r="A140" s="6">
        <v>23609</v>
      </c>
      <c r="B140" s="6" t="s">
        <v>363</v>
      </c>
      <c r="C140" s="6" t="s">
        <v>363</v>
      </c>
      <c r="D140" s="6" t="s">
        <v>363</v>
      </c>
      <c r="E140" s="6" t="s">
        <v>483</v>
      </c>
      <c r="F140" s="6" t="s">
        <v>484</v>
      </c>
      <c r="G140">
        <v>859.41</v>
      </c>
    </row>
    <row r="141" spans="1:7" x14ac:dyDescent="0.25">
      <c r="A141" s="6">
        <v>23609</v>
      </c>
      <c r="B141" s="6" t="s">
        <v>363</v>
      </c>
      <c r="C141" s="6" t="s">
        <v>363</v>
      </c>
      <c r="D141" s="6" t="s">
        <v>363</v>
      </c>
      <c r="E141" s="6" t="s">
        <v>483</v>
      </c>
      <c r="F141" s="6" t="s">
        <v>484</v>
      </c>
      <c r="G141">
        <v>119.02</v>
      </c>
    </row>
    <row r="142" spans="1:7" x14ac:dyDescent="0.25">
      <c r="A142" s="6">
        <v>23609</v>
      </c>
      <c r="B142" s="6" t="s">
        <v>363</v>
      </c>
      <c r="C142" s="6" t="s">
        <v>363</v>
      </c>
      <c r="D142" s="6" t="s">
        <v>363</v>
      </c>
      <c r="E142" s="6" t="s">
        <v>483</v>
      </c>
      <c r="F142" s="6" t="s">
        <v>484</v>
      </c>
      <c r="G142">
        <v>97</v>
      </c>
    </row>
    <row r="143" spans="1:7" x14ac:dyDescent="0.25">
      <c r="A143" s="6">
        <v>23609</v>
      </c>
      <c r="B143" s="6" t="s">
        <v>363</v>
      </c>
      <c r="C143" s="6" t="s">
        <v>363</v>
      </c>
      <c r="D143" s="6" t="s">
        <v>363</v>
      </c>
      <c r="E143" s="6" t="s">
        <v>483</v>
      </c>
      <c r="F143" s="6" t="s">
        <v>484</v>
      </c>
      <c r="G143">
        <v>323</v>
      </c>
    </row>
    <row r="144" spans="1:7" x14ac:dyDescent="0.25">
      <c r="A144" s="6">
        <v>23609</v>
      </c>
      <c r="B144" s="6" t="s">
        <v>363</v>
      </c>
      <c r="C144" s="6" t="s">
        <v>363</v>
      </c>
      <c r="D144" s="6" t="s">
        <v>363</v>
      </c>
      <c r="E144" s="6" t="s">
        <v>483</v>
      </c>
      <c r="F144" s="6" t="s">
        <v>484</v>
      </c>
      <c r="G144">
        <v>744</v>
      </c>
    </row>
    <row r="145" spans="1:7" x14ac:dyDescent="0.25">
      <c r="A145" s="6">
        <v>23609</v>
      </c>
      <c r="B145" s="6" t="s">
        <v>363</v>
      </c>
      <c r="C145" s="6" t="s">
        <v>363</v>
      </c>
      <c r="D145" s="6" t="s">
        <v>363</v>
      </c>
      <c r="E145" s="6" t="s">
        <v>483</v>
      </c>
      <c r="F145" s="6" t="s">
        <v>484</v>
      </c>
      <c r="G145">
        <v>1985</v>
      </c>
    </row>
    <row r="146" spans="1:7" x14ac:dyDescent="0.25">
      <c r="A146" s="6">
        <v>23609</v>
      </c>
      <c r="B146" s="6" t="s">
        <v>363</v>
      </c>
      <c r="C146" s="6" t="s">
        <v>363</v>
      </c>
      <c r="D146" s="6" t="s">
        <v>363</v>
      </c>
      <c r="E146" s="6" t="s">
        <v>483</v>
      </c>
      <c r="F146" s="6" t="s">
        <v>484</v>
      </c>
      <c r="G146">
        <v>504</v>
      </c>
    </row>
    <row r="147" spans="1:7" x14ac:dyDescent="0.25">
      <c r="A147" s="6">
        <v>23609</v>
      </c>
      <c r="B147" s="6" t="s">
        <v>363</v>
      </c>
      <c r="C147" s="6" t="s">
        <v>363</v>
      </c>
      <c r="D147" s="6" t="s">
        <v>363</v>
      </c>
      <c r="E147" s="6" t="s">
        <v>483</v>
      </c>
      <c r="F147" s="6" t="s">
        <v>484</v>
      </c>
      <c r="G147">
        <v>1293.04</v>
      </c>
    </row>
    <row r="148" spans="1:7" x14ac:dyDescent="0.25">
      <c r="A148" s="6">
        <v>23609</v>
      </c>
      <c r="B148" s="6" t="s">
        <v>363</v>
      </c>
      <c r="C148" s="6" t="s">
        <v>363</v>
      </c>
      <c r="D148" s="6" t="s">
        <v>363</v>
      </c>
      <c r="E148" s="6" t="s">
        <v>483</v>
      </c>
      <c r="F148" s="6" t="s">
        <v>484</v>
      </c>
      <c r="G148">
        <v>161.51</v>
      </c>
    </row>
    <row r="149" spans="1:7" x14ac:dyDescent="0.25">
      <c r="A149" s="6">
        <v>23609</v>
      </c>
      <c r="B149" s="6" t="s">
        <v>363</v>
      </c>
      <c r="C149" s="6" t="s">
        <v>363</v>
      </c>
      <c r="D149" s="6" t="s">
        <v>363</v>
      </c>
      <c r="E149" s="6" t="s">
        <v>487</v>
      </c>
      <c r="F149" s="6" t="s">
        <v>488</v>
      </c>
      <c r="G149">
        <v>389</v>
      </c>
    </row>
    <row r="150" spans="1:7" x14ac:dyDescent="0.25">
      <c r="A150" s="6">
        <v>23611</v>
      </c>
      <c r="B150" s="6" t="s">
        <v>363</v>
      </c>
      <c r="C150" s="6" t="s">
        <v>363</v>
      </c>
      <c r="D150" s="6" t="s">
        <v>363</v>
      </c>
      <c r="E150" s="6" t="s">
        <v>645</v>
      </c>
      <c r="F150" s="6" t="s">
        <v>647</v>
      </c>
      <c r="G150">
        <v>1798.48</v>
      </c>
    </row>
    <row r="151" spans="1:7" x14ac:dyDescent="0.25">
      <c r="A151" s="6">
        <v>23614</v>
      </c>
      <c r="B151" s="6" t="s">
        <v>363</v>
      </c>
      <c r="C151" s="6" t="s">
        <v>363</v>
      </c>
      <c r="D151" s="6" t="s">
        <v>363</v>
      </c>
      <c r="E151" s="6" t="s">
        <v>649</v>
      </c>
      <c r="F151" s="6" t="s">
        <v>650</v>
      </c>
      <c r="G151">
        <v>4686.99</v>
      </c>
    </row>
    <row r="152" spans="1:7" x14ac:dyDescent="0.25">
      <c r="A152" s="6">
        <v>23614</v>
      </c>
      <c r="B152" s="6" t="s">
        <v>363</v>
      </c>
      <c r="C152" s="6" t="s">
        <v>363</v>
      </c>
      <c r="D152" s="6" t="s">
        <v>363</v>
      </c>
      <c r="E152" s="6" t="s">
        <v>653</v>
      </c>
      <c r="F152" s="6" t="s">
        <v>654</v>
      </c>
      <c r="G152">
        <v>4993</v>
      </c>
    </row>
    <row r="153" spans="1:7" x14ac:dyDescent="0.25">
      <c r="A153" s="6">
        <v>23622</v>
      </c>
      <c r="B153" s="6" t="s">
        <v>363</v>
      </c>
      <c r="C153" s="6" t="s">
        <v>363</v>
      </c>
      <c r="D153" s="6" t="s">
        <v>363</v>
      </c>
      <c r="E153" s="6" t="s">
        <v>655</v>
      </c>
      <c r="F153" s="6" t="s">
        <v>656</v>
      </c>
      <c r="G153">
        <v>4584.9799999999996</v>
      </c>
    </row>
    <row r="154" spans="1:7" x14ac:dyDescent="0.25">
      <c r="A154" s="6">
        <v>23622</v>
      </c>
      <c r="B154" s="6" t="s">
        <v>363</v>
      </c>
      <c r="C154" s="6" t="s">
        <v>363</v>
      </c>
      <c r="D154" s="6" t="s">
        <v>363</v>
      </c>
      <c r="E154" s="6" t="s">
        <v>382</v>
      </c>
      <c r="F154" s="6" t="s">
        <v>383</v>
      </c>
      <c r="G154">
        <v>258.3</v>
      </c>
    </row>
    <row r="155" spans="1:7" x14ac:dyDescent="0.25">
      <c r="A155" s="6">
        <v>23623</v>
      </c>
      <c r="B155" s="6" t="s">
        <v>363</v>
      </c>
      <c r="C155" s="6" t="s">
        <v>363</v>
      </c>
      <c r="D155" s="6" t="s">
        <v>363</v>
      </c>
      <c r="E155" s="6" t="s">
        <v>658</v>
      </c>
      <c r="F155" s="6" t="s">
        <v>466</v>
      </c>
      <c r="G155">
        <v>286.12</v>
      </c>
    </row>
    <row r="156" spans="1:7" x14ac:dyDescent="0.25">
      <c r="A156" s="6">
        <v>23623</v>
      </c>
      <c r="B156" s="6" t="s">
        <v>363</v>
      </c>
      <c r="C156" s="6" t="s">
        <v>363</v>
      </c>
      <c r="D156" s="6" t="s">
        <v>363</v>
      </c>
      <c r="E156" s="6" t="s">
        <v>658</v>
      </c>
      <c r="F156" s="6" t="s">
        <v>466</v>
      </c>
      <c r="G156">
        <v>286.12</v>
      </c>
    </row>
    <row r="157" spans="1:7" x14ac:dyDescent="0.25">
      <c r="A157" s="6">
        <v>23623</v>
      </c>
      <c r="B157" s="6" t="s">
        <v>363</v>
      </c>
      <c r="C157" s="6" t="s">
        <v>363</v>
      </c>
      <c r="D157" s="6" t="s">
        <v>363</v>
      </c>
      <c r="E157" s="6" t="s">
        <v>658</v>
      </c>
      <c r="F157" s="6" t="s">
        <v>466</v>
      </c>
      <c r="G157">
        <v>286.12</v>
      </c>
    </row>
    <row r="158" spans="1:7" x14ac:dyDescent="0.25">
      <c r="A158" s="6">
        <v>23623</v>
      </c>
      <c r="B158" s="6" t="s">
        <v>363</v>
      </c>
      <c r="C158" s="6" t="s">
        <v>363</v>
      </c>
      <c r="D158" s="6" t="s">
        <v>363</v>
      </c>
      <c r="E158" s="6" t="s">
        <v>658</v>
      </c>
      <c r="F158" s="6" t="s">
        <v>466</v>
      </c>
      <c r="G158">
        <v>318.52999999999997</v>
      </c>
    </row>
    <row r="159" spans="1:7" x14ac:dyDescent="0.25">
      <c r="A159" s="6">
        <v>23623</v>
      </c>
      <c r="B159" s="6" t="s">
        <v>363</v>
      </c>
      <c r="C159" s="6" t="s">
        <v>363</v>
      </c>
      <c r="D159" s="6" t="s">
        <v>363</v>
      </c>
      <c r="E159" s="6" t="s">
        <v>658</v>
      </c>
      <c r="F159" s="6" t="s">
        <v>466</v>
      </c>
      <c r="G159">
        <v>286.12</v>
      </c>
    </row>
    <row r="160" spans="1:7" x14ac:dyDescent="0.25">
      <c r="A160" s="6">
        <v>23623</v>
      </c>
      <c r="B160" s="6" t="s">
        <v>363</v>
      </c>
      <c r="C160" s="6" t="s">
        <v>363</v>
      </c>
      <c r="D160" s="6" t="s">
        <v>363</v>
      </c>
      <c r="E160" s="6" t="s">
        <v>658</v>
      </c>
      <c r="F160" s="6" t="s">
        <v>466</v>
      </c>
      <c r="G160">
        <v>300</v>
      </c>
    </row>
    <row r="161" spans="1:7" x14ac:dyDescent="0.25">
      <c r="A161" s="6">
        <v>23626</v>
      </c>
      <c r="B161" s="6" t="s">
        <v>363</v>
      </c>
      <c r="C161" s="6" t="s">
        <v>363</v>
      </c>
      <c r="D161" s="6" t="s">
        <v>363</v>
      </c>
      <c r="E161" s="6" t="s">
        <v>615</v>
      </c>
      <c r="F161" s="6" t="s">
        <v>616</v>
      </c>
      <c r="G161">
        <v>4110</v>
      </c>
    </row>
    <row r="162" spans="1:7" x14ac:dyDescent="0.25">
      <c r="A162" s="6">
        <v>23633</v>
      </c>
      <c r="B162" s="6" t="s">
        <v>363</v>
      </c>
      <c r="C162" s="6" t="s">
        <v>363</v>
      </c>
      <c r="D162" s="6" t="s">
        <v>363</v>
      </c>
      <c r="E162" s="6" t="s">
        <v>659</v>
      </c>
      <c r="F162" s="6" t="s">
        <v>660</v>
      </c>
      <c r="G162">
        <v>5606</v>
      </c>
    </row>
    <row r="163" spans="1:7" x14ac:dyDescent="0.25">
      <c r="A163" s="6">
        <v>23637</v>
      </c>
      <c r="B163" s="6" t="s">
        <v>363</v>
      </c>
      <c r="C163" s="6" t="s">
        <v>363</v>
      </c>
      <c r="D163" s="6" t="s">
        <v>363</v>
      </c>
      <c r="E163" s="6" t="s">
        <v>402</v>
      </c>
      <c r="F163" s="6" t="s">
        <v>403</v>
      </c>
      <c r="G163">
        <v>899.7</v>
      </c>
    </row>
    <row r="164" spans="1:7" x14ac:dyDescent="0.25">
      <c r="A164" s="6">
        <v>23637</v>
      </c>
      <c r="B164" s="6" t="s">
        <v>434</v>
      </c>
      <c r="C164" s="6" t="s">
        <v>435</v>
      </c>
      <c r="D164" s="6" t="s">
        <v>436</v>
      </c>
      <c r="E164" s="6" t="s">
        <v>363</v>
      </c>
      <c r="F164" s="6" t="s">
        <v>437</v>
      </c>
      <c r="G164">
        <v>110</v>
      </c>
    </row>
    <row r="165" spans="1:7" x14ac:dyDescent="0.25">
      <c r="A165" s="6">
        <v>23637</v>
      </c>
      <c r="B165" s="6" t="s">
        <v>434</v>
      </c>
      <c r="C165" s="6" t="s">
        <v>435</v>
      </c>
      <c r="D165" s="6" t="s">
        <v>436</v>
      </c>
      <c r="E165" s="6" t="s">
        <v>363</v>
      </c>
      <c r="F165" s="6" t="s">
        <v>437</v>
      </c>
      <c r="G165">
        <v>529.5</v>
      </c>
    </row>
    <row r="166" spans="1:7" x14ac:dyDescent="0.25">
      <c r="A166" s="6">
        <v>23637</v>
      </c>
      <c r="B166" s="6" t="s">
        <v>434</v>
      </c>
      <c r="C166" s="6" t="s">
        <v>435</v>
      </c>
      <c r="D166" s="6" t="s">
        <v>436</v>
      </c>
      <c r="E166" s="6" t="s">
        <v>363</v>
      </c>
      <c r="F166" s="6" t="s">
        <v>437</v>
      </c>
      <c r="G166">
        <v>160</v>
      </c>
    </row>
    <row r="167" spans="1:7" x14ac:dyDescent="0.25">
      <c r="A167" s="6">
        <v>23637</v>
      </c>
      <c r="B167" s="6" t="s">
        <v>363</v>
      </c>
      <c r="C167" s="6" t="s">
        <v>363</v>
      </c>
      <c r="D167" s="6" t="s">
        <v>363</v>
      </c>
      <c r="E167" s="6" t="s">
        <v>430</v>
      </c>
      <c r="F167" s="6" t="s">
        <v>431</v>
      </c>
      <c r="G167">
        <v>601.45000000000005</v>
      </c>
    </row>
    <row r="168" spans="1:7" x14ac:dyDescent="0.25">
      <c r="A168" s="6">
        <v>23637</v>
      </c>
      <c r="B168" s="6" t="s">
        <v>434</v>
      </c>
      <c r="C168" s="6" t="s">
        <v>435</v>
      </c>
      <c r="D168" s="6" t="s">
        <v>436</v>
      </c>
      <c r="E168" s="6" t="s">
        <v>363</v>
      </c>
      <c r="F168" s="6" t="s">
        <v>437</v>
      </c>
      <c r="G168">
        <v>231</v>
      </c>
    </row>
    <row r="169" spans="1:7" x14ac:dyDescent="0.25">
      <c r="A169" s="6">
        <v>23637</v>
      </c>
      <c r="B169" s="6" t="s">
        <v>363</v>
      </c>
      <c r="C169" s="6" t="s">
        <v>363</v>
      </c>
      <c r="D169" s="6" t="s">
        <v>363</v>
      </c>
      <c r="E169" s="6" t="s">
        <v>668</v>
      </c>
      <c r="F169" s="6" t="s">
        <v>669</v>
      </c>
      <c r="G169">
        <v>333.52</v>
      </c>
    </row>
    <row r="170" spans="1:7" x14ac:dyDescent="0.25">
      <c r="A170" s="6">
        <v>23637</v>
      </c>
      <c r="B170" s="6" t="s">
        <v>434</v>
      </c>
      <c r="C170" s="6" t="s">
        <v>435</v>
      </c>
      <c r="D170" s="6" t="s">
        <v>436</v>
      </c>
      <c r="E170" s="6" t="s">
        <v>363</v>
      </c>
      <c r="F170" s="6" t="s">
        <v>437</v>
      </c>
      <c r="G170">
        <v>1877</v>
      </c>
    </row>
    <row r="171" spans="1:7" x14ac:dyDescent="0.25">
      <c r="A171" s="6">
        <v>23637</v>
      </c>
      <c r="B171" s="6" t="s">
        <v>363</v>
      </c>
      <c r="C171" s="6" t="s">
        <v>363</v>
      </c>
      <c r="D171" s="6" t="s">
        <v>363</v>
      </c>
      <c r="E171" s="6" t="s">
        <v>430</v>
      </c>
      <c r="F171" s="6" t="s">
        <v>431</v>
      </c>
      <c r="G171">
        <v>202.58</v>
      </c>
    </row>
    <row r="172" spans="1:7" x14ac:dyDescent="0.25">
      <c r="A172" s="6">
        <v>23637</v>
      </c>
      <c r="B172" s="6" t="s">
        <v>363</v>
      </c>
      <c r="C172" s="6" t="s">
        <v>363</v>
      </c>
      <c r="D172" s="6" t="s">
        <v>363</v>
      </c>
      <c r="E172" s="6" t="s">
        <v>402</v>
      </c>
      <c r="F172" s="6" t="s">
        <v>403</v>
      </c>
      <c r="G172">
        <v>1540</v>
      </c>
    </row>
    <row r="173" spans="1:7" x14ac:dyDescent="0.25">
      <c r="A173" s="9">
        <v>23675</v>
      </c>
      <c r="B173" s="9" t="s">
        <v>674</v>
      </c>
      <c r="C173" s="9" t="s">
        <v>675</v>
      </c>
      <c r="D173" s="9" t="s">
        <v>676</v>
      </c>
      <c r="E173" s="9" t="s">
        <v>363</v>
      </c>
      <c r="F173" s="9" t="s">
        <v>677</v>
      </c>
      <c r="G173">
        <v>1600</v>
      </c>
    </row>
    <row r="174" spans="1:7" x14ac:dyDescent="0.25">
      <c r="A174" s="9">
        <v>23675</v>
      </c>
      <c r="B174" s="9" t="s">
        <v>363</v>
      </c>
      <c r="C174" s="9" t="s">
        <v>363</v>
      </c>
      <c r="D174" s="9" t="s">
        <v>363</v>
      </c>
      <c r="E174" s="9" t="s">
        <v>679</v>
      </c>
      <c r="F174" s="9" t="s">
        <v>680</v>
      </c>
      <c r="G174">
        <v>809.73</v>
      </c>
    </row>
    <row r="175" spans="1:7" x14ac:dyDescent="0.25">
      <c r="A175" s="9">
        <v>23675</v>
      </c>
      <c r="B175" s="9" t="s">
        <v>363</v>
      </c>
      <c r="C175" s="9" t="s">
        <v>363</v>
      </c>
      <c r="D175" s="9" t="s">
        <v>363</v>
      </c>
      <c r="E175" s="9" t="s">
        <v>679</v>
      </c>
      <c r="F175" s="9" t="s">
        <v>680</v>
      </c>
      <c r="G175">
        <v>2339.2199999999998</v>
      </c>
    </row>
    <row r="176" spans="1:7" x14ac:dyDescent="0.25">
      <c r="A176" s="9">
        <v>23675</v>
      </c>
      <c r="B176" s="9" t="s">
        <v>363</v>
      </c>
      <c r="C176" s="9" t="s">
        <v>363</v>
      </c>
      <c r="D176" s="9" t="s">
        <v>363</v>
      </c>
      <c r="E176" s="9" t="s">
        <v>679</v>
      </c>
      <c r="F176" s="9" t="s">
        <v>680</v>
      </c>
      <c r="G176">
        <v>449.85</v>
      </c>
    </row>
    <row r="177" spans="1:7" x14ac:dyDescent="0.25">
      <c r="A177" s="6">
        <v>23677</v>
      </c>
      <c r="B177" s="6" t="s">
        <v>363</v>
      </c>
      <c r="C177" s="6" t="s">
        <v>363</v>
      </c>
      <c r="D177" s="6" t="s">
        <v>363</v>
      </c>
      <c r="E177" s="6" t="s">
        <v>445</v>
      </c>
      <c r="F177" s="6" t="s">
        <v>446</v>
      </c>
      <c r="G177">
        <v>1473</v>
      </c>
    </row>
    <row r="178" spans="1:7" x14ac:dyDescent="0.25">
      <c r="A178" s="6">
        <v>23677</v>
      </c>
      <c r="B178" s="6" t="s">
        <v>363</v>
      </c>
      <c r="C178" s="6" t="s">
        <v>363</v>
      </c>
      <c r="D178" s="6" t="s">
        <v>363</v>
      </c>
      <c r="E178" s="6" t="s">
        <v>599</v>
      </c>
      <c r="F178" s="6" t="s">
        <v>600</v>
      </c>
      <c r="G178">
        <v>154</v>
      </c>
    </row>
    <row r="179" spans="1:7" x14ac:dyDescent="0.25">
      <c r="A179" s="6">
        <v>23677</v>
      </c>
      <c r="B179" s="6" t="s">
        <v>363</v>
      </c>
      <c r="C179" s="6" t="s">
        <v>363</v>
      </c>
      <c r="D179" s="6" t="s">
        <v>363</v>
      </c>
      <c r="E179" s="6" t="s">
        <v>445</v>
      </c>
      <c r="F179" s="6" t="s">
        <v>446</v>
      </c>
      <c r="G179">
        <v>1403</v>
      </c>
    </row>
    <row r="180" spans="1:7" x14ac:dyDescent="0.25">
      <c r="A180" s="6">
        <v>23677</v>
      </c>
      <c r="B180" s="6" t="s">
        <v>363</v>
      </c>
      <c r="C180" s="6" t="s">
        <v>363</v>
      </c>
      <c r="D180" s="6" t="s">
        <v>363</v>
      </c>
      <c r="E180" s="6" t="s">
        <v>744</v>
      </c>
      <c r="F180" s="6" t="s">
        <v>745</v>
      </c>
      <c r="G180">
        <v>2780.16</v>
      </c>
    </row>
    <row r="181" spans="1:7" x14ac:dyDescent="0.25">
      <c r="A181" s="6">
        <v>23677</v>
      </c>
      <c r="B181" s="6" t="s">
        <v>363</v>
      </c>
      <c r="C181" s="6" t="s">
        <v>363</v>
      </c>
      <c r="D181" s="6" t="s">
        <v>363</v>
      </c>
      <c r="E181" s="6" t="s">
        <v>584</v>
      </c>
      <c r="F181" s="6" t="s">
        <v>585</v>
      </c>
      <c r="G181">
        <v>4986</v>
      </c>
    </row>
    <row r="182" spans="1:7" x14ac:dyDescent="0.25">
      <c r="A182" s="6">
        <v>23677</v>
      </c>
      <c r="B182" s="6" t="s">
        <v>363</v>
      </c>
      <c r="C182" s="6" t="s">
        <v>363</v>
      </c>
      <c r="D182" s="6" t="s">
        <v>363</v>
      </c>
      <c r="E182" s="6" t="s">
        <v>382</v>
      </c>
      <c r="F182" s="6" t="s">
        <v>383</v>
      </c>
      <c r="G182">
        <v>213</v>
      </c>
    </row>
    <row r="183" spans="1:7" x14ac:dyDescent="0.25">
      <c r="A183" s="6">
        <v>23677</v>
      </c>
      <c r="B183" s="6" t="s">
        <v>363</v>
      </c>
      <c r="C183" s="6" t="s">
        <v>363</v>
      </c>
      <c r="D183" s="6" t="s">
        <v>363</v>
      </c>
      <c r="E183" s="6" t="s">
        <v>382</v>
      </c>
      <c r="F183" s="6" t="s">
        <v>383</v>
      </c>
      <c r="G183">
        <v>259.5</v>
      </c>
    </row>
    <row r="184" spans="1:7" x14ac:dyDescent="0.25">
      <c r="A184" s="6">
        <v>23677</v>
      </c>
      <c r="B184" s="6" t="s">
        <v>363</v>
      </c>
      <c r="C184" s="6" t="s">
        <v>363</v>
      </c>
      <c r="D184" s="6" t="s">
        <v>363</v>
      </c>
      <c r="E184" s="6" t="s">
        <v>747</v>
      </c>
      <c r="F184" s="6" t="s">
        <v>748</v>
      </c>
      <c r="G184">
        <v>230</v>
      </c>
    </row>
    <row r="185" spans="1:7" x14ac:dyDescent="0.25">
      <c r="A185" s="6">
        <v>23677</v>
      </c>
      <c r="B185" s="6" t="s">
        <v>363</v>
      </c>
      <c r="C185" s="6" t="s">
        <v>363</v>
      </c>
      <c r="D185" s="6" t="s">
        <v>363</v>
      </c>
      <c r="E185" s="6" t="s">
        <v>747</v>
      </c>
      <c r="F185" s="6" t="s">
        <v>748</v>
      </c>
      <c r="G185">
        <v>115</v>
      </c>
    </row>
    <row r="186" spans="1:7" x14ac:dyDescent="0.25">
      <c r="A186" s="6">
        <v>23677</v>
      </c>
      <c r="B186" s="6" t="s">
        <v>363</v>
      </c>
      <c r="C186" s="6" t="s">
        <v>363</v>
      </c>
      <c r="D186" s="6" t="s">
        <v>363</v>
      </c>
      <c r="E186" s="6" t="s">
        <v>608</v>
      </c>
      <c r="F186" s="6" t="s">
        <v>609</v>
      </c>
      <c r="G186">
        <v>576</v>
      </c>
    </row>
    <row r="187" spans="1:7" x14ac:dyDescent="0.25">
      <c r="A187" s="6">
        <v>23702</v>
      </c>
      <c r="B187" s="6" t="s">
        <v>363</v>
      </c>
      <c r="C187" s="6" t="s">
        <v>363</v>
      </c>
      <c r="D187" s="6" t="s">
        <v>363</v>
      </c>
      <c r="E187" s="6" t="s">
        <v>449</v>
      </c>
      <c r="F187" s="6" t="s">
        <v>450</v>
      </c>
      <c r="G187">
        <v>270</v>
      </c>
    </row>
    <row r="188" spans="1:7" x14ac:dyDescent="0.25">
      <c r="A188" s="6">
        <v>23705</v>
      </c>
      <c r="B188" s="6" t="s">
        <v>363</v>
      </c>
      <c r="C188" s="6" t="s">
        <v>363</v>
      </c>
      <c r="D188" s="6" t="s">
        <v>363</v>
      </c>
      <c r="E188" s="6" t="s">
        <v>684</v>
      </c>
      <c r="F188" s="6" t="s">
        <v>685</v>
      </c>
      <c r="G188">
        <v>4072.93</v>
      </c>
    </row>
    <row r="189" spans="1:7" x14ac:dyDescent="0.25">
      <c r="A189" s="6">
        <v>23710</v>
      </c>
      <c r="B189" s="6" t="s">
        <v>363</v>
      </c>
      <c r="C189" s="6" t="s">
        <v>363</v>
      </c>
      <c r="D189" s="6" t="s">
        <v>363</v>
      </c>
      <c r="E189" s="6" t="s">
        <v>658</v>
      </c>
      <c r="F189" s="6" t="s">
        <v>466</v>
      </c>
      <c r="G189">
        <v>318.52999999999997</v>
      </c>
    </row>
    <row r="190" spans="1:7" x14ac:dyDescent="0.25">
      <c r="A190" s="6">
        <v>23710</v>
      </c>
      <c r="B190" s="6" t="s">
        <v>363</v>
      </c>
      <c r="C190" s="6" t="s">
        <v>363</v>
      </c>
      <c r="D190" s="6" t="s">
        <v>363</v>
      </c>
      <c r="E190" s="6" t="s">
        <v>658</v>
      </c>
      <c r="F190" s="6" t="s">
        <v>466</v>
      </c>
      <c r="G190">
        <v>318.52999999999997</v>
      </c>
    </row>
    <row r="191" spans="1:7" x14ac:dyDescent="0.25">
      <c r="A191" s="6">
        <v>23710</v>
      </c>
      <c r="B191" s="6" t="s">
        <v>363</v>
      </c>
      <c r="C191" s="6" t="s">
        <v>363</v>
      </c>
      <c r="D191" s="6" t="s">
        <v>363</v>
      </c>
      <c r="E191" s="6" t="s">
        <v>658</v>
      </c>
      <c r="F191" s="6" t="s">
        <v>466</v>
      </c>
      <c r="G191">
        <v>286.12</v>
      </c>
    </row>
    <row r="192" spans="1:7" x14ac:dyDescent="0.25">
      <c r="A192" s="6">
        <v>23710</v>
      </c>
      <c r="B192" s="6" t="s">
        <v>363</v>
      </c>
      <c r="C192" s="6" t="s">
        <v>363</v>
      </c>
      <c r="D192" s="6" t="s">
        <v>363</v>
      </c>
      <c r="E192" s="6" t="s">
        <v>658</v>
      </c>
      <c r="F192" s="6" t="s">
        <v>466</v>
      </c>
      <c r="G192">
        <v>286.12</v>
      </c>
    </row>
    <row r="193" spans="1:7" x14ac:dyDescent="0.25">
      <c r="A193" s="6">
        <v>23710</v>
      </c>
      <c r="B193" s="6" t="s">
        <v>363</v>
      </c>
      <c r="C193" s="6" t="s">
        <v>363</v>
      </c>
      <c r="D193" s="6" t="s">
        <v>363</v>
      </c>
      <c r="E193" s="6" t="s">
        <v>658</v>
      </c>
      <c r="F193" s="6" t="s">
        <v>466</v>
      </c>
      <c r="G193">
        <v>286.12</v>
      </c>
    </row>
    <row r="194" spans="1:7" x14ac:dyDescent="0.25">
      <c r="A194" s="6">
        <v>23710</v>
      </c>
      <c r="B194" s="6" t="s">
        <v>363</v>
      </c>
      <c r="C194" s="6" t="s">
        <v>363</v>
      </c>
      <c r="D194" s="6" t="s">
        <v>363</v>
      </c>
      <c r="E194" s="6" t="s">
        <v>658</v>
      </c>
      <c r="F194" s="6" t="s">
        <v>466</v>
      </c>
      <c r="G194">
        <v>286.12</v>
      </c>
    </row>
    <row r="195" spans="1:7" x14ac:dyDescent="0.25">
      <c r="A195" s="6">
        <v>23710</v>
      </c>
      <c r="B195" s="6" t="s">
        <v>363</v>
      </c>
      <c r="C195" s="6" t="s">
        <v>363</v>
      </c>
      <c r="D195" s="6" t="s">
        <v>363</v>
      </c>
      <c r="E195" s="6" t="s">
        <v>658</v>
      </c>
      <c r="F195" s="6" t="s">
        <v>466</v>
      </c>
      <c r="G195">
        <v>286.12</v>
      </c>
    </row>
    <row r="196" spans="1:7" x14ac:dyDescent="0.25">
      <c r="A196" s="6">
        <v>23710</v>
      </c>
      <c r="B196" s="6" t="s">
        <v>363</v>
      </c>
      <c r="C196" s="6" t="s">
        <v>363</v>
      </c>
      <c r="D196" s="6" t="s">
        <v>363</v>
      </c>
      <c r="E196" s="6" t="s">
        <v>658</v>
      </c>
      <c r="F196" s="6" t="s">
        <v>466</v>
      </c>
      <c r="G196">
        <v>286.12</v>
      </c>
    </row>
    <row r="197" spans="1:7" x14ac:dyDescent="0.25">
      <c r="A197" s="6">
        <v>23710</v>
      </c>
      <c r="B197" s="6" t="s">
        <v>363</v>
      </c>
      <c r="C197" s="6" t="s">
        <v>363</v>
      </c>
      <c r="D197" s="6" t="s">
        <v>363</v>
      </c>
      <c r="E197" s="6" t="s">
        <v>658</v>
      </c>
      <c r="F197" s="6" t="s">
        <v>466</v>
      </c>
      <c r="G197">
        <v>286.12</v>
      </c>
    </row>
    <row r="198" spans="1:7" x14ac:dyDescent="0.25">
      <c r="A198" s="6">
        <v>23710</v>
      </c>
      <c r="B198" s="6" t="s">
        <v>363</v>
      </c>
      <c r="C198" s="6" t="s">
        <v>363</v>
      </c>
      <c r="D198" s="6" t="s">
        <v>363</v>
      </c>
      <c r="E198" s="6" t="s">
        <v>658</v>
      </c>
      <c r="F198" s="6" t="s">
        <v>466</v>
      </c>
      <c r="G198">
        <v>286.12</v>
      </c>
    </row>
    <row r="199" spans="1:7" x14ac:dyDescent="0.25">
      <c r="A199" s="6">
        <v>23710</v>
      </c>
      <c r="B199" s="6" t="s">
        <v>363</v>
      </c>
      <c r="C199" s="6" t="s">
        <v>363</v>
      </c>
      <c r="D199" s="6" t="s">
        <v>363</v>
      </c>
      <c r="E199" s="6" t="s">
        <v>658</v>
      </c>
      <c r="F199" s="6" t="s">
        <v>466</v>
      </c>
      <c r="G199">
        <v>286.12</v>
      </c>
    </row>
    <row r="200" spans="1:7" x14ac:dyDescent="0.25">
      <c r="A200" s="6">
        <v>23710</v>
      </c>
      <c r="B200" s="6" t="s">
        <v>363</v>
      </c>
      <c r="C200" s="6" t="s">
        <v>363</v>
      </c>
      <c r="D200" s="6" t="s">
        <v>363</v>
      </c>
      <c r="E200" s="6" t="s">
        <v>658</v>
      </c>
      <c r="F200" s="6" t="s">
        <v>466</v>
      </c>
      <c r="G200">
        <v>286.12</v>
      </c>
    </row>
    <row r="201" spans="1:7" x14ac:dyDescent="0.25">
      <c r="A201" s="6">
        <v>23710</v>
      </c>
      <c r="B201" s="6" t="s">
        <v>363</v>
      </c>
      <c r="C201" s="6" t="s">
        <v>363</v>
      </c>
      <c r="D201" s="6" t="s">
        <v>363</v>
      </c>
      <c r="E201" s="6" t="s">
        <v>658</v>
      </c>
      <c r="F201" s="6" t="s">
        <v>466</v>
      </c>
      <c r="G201">
        <v>286.12</v>
      </c>
    </row>
    <row r="202" spans="1:7" x14ac:dyDescent="0.25">
      <c r="A202" s="6">
        <v>23720</v>
      </c>
      <c r="B202" s="6" t="s">
        <v>363</v>
      </c>
      <c r="C202" s="6" t="s">
        <v>363</v>
      </c>
      <c r="D202" s="6" t="s">
        <v>363</v>
      </c>
      <c r="E202" s="6" t="s">
        <v>659</v>
      </c>
      <c r="F202" s="6" t="s">
        <v>660</v>
      </c>
      <c r="G202">
        <v>5606</v>
      </c>
    </row>
    <row r="203" spans="1:7" x14ac:dyDescent="0.25">
      <c r="A203" s="6">
        <v>23723</v>
      </c>
      <c r="B203" s="6" t="s">
        <v>363</v>
      </c>
      <c r="C203" s="6" t="s">
        <v>363</v>
      </c>
      <c r="D203" s="6" t="s">
        <v>363</v>
      </c>
      <c r="E203" s="6" t="s">
        <v>421</v>
      </c>
      <c r="F203" s="6" t="s">
        <v>422</v>
      </c>
      <c r="G203">
        <v>3000</v>
      </c>
    </row>
    <row r="204" spans="1:7" x14ac:dyDescent="0.25">
      <c r="A204" s="6">
        <v>23724</v>
      </c>
      <c r="B204" s="6" t="s">
        <v>689</v>
      </c>
      <c r="C204" s="6" t="s">
        <v>690</v>
      </c>
      <c r="D204" s="6" t="s">
        <v>691</v>
      </c>
      <c r="E204" s="6" t="s">
        <v>363</v>
      </c>
      <c r="F204" s="6" t="s">
        <v>692</v>
      </c>
      <c r="G204">
        <v>6300</v>
      </c>
    </row>
    <row r="205" spans="1:7" x14ac:dyDescent="0.25">
      <c r="A205" s="6">
        <v>23725</v>
      </c>
      <c r="B205" s="6" t="s">
        <v>363</v>
      </c>
      <c r="C205" s="6" t="s">
        <v>363</v>
      </c>
      <c r="D205" s="6" t="s">
        <v>363</v>
      </c>
      <c r="E205" s="6" t="s">
        <v>392</v>
      </c>
      <c r="F205" s="6" t="s">
        <v>393</v>
      </c>
      <c r="G205">
        <v>5336</v>
      </c>
    </row>
    <row r="206" spans="1:7" x14ac:dyDescent="0.25">
      <c r="A206" s="6">
        <v>23726</v>
      </c>
      <c r="B206" s="6" t="s">
        <v>434</v>
      </c>
      <c r="C206" s="6" t="s">
        <v>435</v>
      </c>
      <c r="D206" s="6" t="s">
        <v>436</v>
      </c>
      <c r="E206" s="6" t="s">
        <v>363</v>
      </c>
      <c r="F206" s="6" t="s">
        <v>437</v>
      </c>
      <c r="G206">
        <v>4400</v>
      </c>
    </row>
    <row r="207" spans="1:7" x14ac:dyDescent="0.25">
      <c r="A207" s="6">
        <v>23727</v>
      </c>
      <c r="B207" s="6" t="s">
        <v>689</v>
      </c>
      <c r="C207" s="6" t="s">
        <v>690</v>
      </c>
      <c r="D207" s="6" t="s">
        <v>691</v>
      </c>
      <c r="E207" s="6" t="s">
        <v>363</v>
      </c>
      <c r="F207" s="6" t="s">
        <v>692</v>
      </c>
      <c r="G207">
        <v>6240</v>
      </c>
    </row>
    <row r="208" spans="1:7" x14ac:dyDescent="0.25">
      <c r="A208" s="6">
        <v>23728</v>
      </c>
      <c r="B208" s="6" t="s">
        <v>363</v>
      </c>
      <c r="C208" s="6" t="s">
        <v>363</v>
      </c>
      <c r="D208" s="6" t="s">
        <v>363</v>
      </c>
      <c r="E208" s="6" t="s">
        <v>699</v>
      </c>
      <c r="F208" s="6" t="s">
        <v>700</v>
      </c>
      <c r="G208">
        <v>2398.88</v>
      </c>
    </row>
    <row r="209" spans="1:7" x14ac:dyDescent="0.25">
      <c r="A209" s="6">
        <v>23729</v>
      </c>
      <c r="B209" s="6" t="s">
        <v>363</v>
      </c>
      <c r="C209" s="6" t="s">
        <v>363</v>
      </c>
      <c r="D209" s="6" t="s">
        <v>363</v>
      </c>
      <c r="E209" s="6" t="s">
        <v>476</v>
      </c>
      <c r="F209" s="6" t="s">
        <v>477</v>
      </c>
      <c r="G209">
        <v>1265</v>
      </c>
    </row>
    <row r="210" spans="1:7" x14ac:dyDescent="0.25">
      <c r="A210" s="6">
        <v>23730</v>
      </c>
      <c r="B210" s="6" t="s">
        <v>363</v>
      </c>
      <c r="C210" s="6" t="s">
        <v>363</v>
      </c>
      <c r="D210" s="6" t="s">
        <v>363</v>
      </c>
      <c r="E210" s="6" t="s">
        <v>593</v>
      </c>
      <c r="F210" s="6" t="s">
        <v>594</v>
      </c>
      <c r="G210">
        <v>3876.92</v>
      </c>
    </row>
    <row r="211" spans="1:7" x14ac:dyDescent="0.25">
      <c r="A211" s="6">
        <v>23731</v>
      </c>
      <c r="B211" s="6" t="s">
        <v>363</v>
      </c>
      <c r="C211" s="6" t="s">
        <v>363</v>
      </c>
      <c r="D211" s="6" t="s">
        <v>363</v>
      </c>
      <c r="E211" s="6" t="s">
        <v>705</v>
      </c>
      <c r="F211" s="6" t="s">
        <v>706</v>
      </c>
      <c r="G211">
        <v>484.2</v>
      </c>
    </row>
    <row r="212" spans="1:7" x14ac:dyDescent="0.25">
      <c r="A212" s="6">
        <v>23735</v>
      </c>
      <c r="B212" s="6" t="s">
        <v>363</v>
      </c>
      <c r="C212" s="6" t="s">
        <v>363</v>
      </c>
      <c r="D212" s="6" t="s">
        <v>363</v>
      </c>
      <c r="E212" s="6" t="s">
        <v>370</v>
      </c>
      <c r="F212" s="6" t="s">
        <v>371</v>
      </c>
      <c r="G212">
        <v>122</v>
      </c>
    </row>
    <row r="213" spans="1:7" x14ac:dyDescent="0.25">
      <c r="A213" s="6">
        <v>23735</v>
      </c>
      <c r="B213" s="6" t="s">
        <v>363</v>
      </c>
      <c r="C213" s="6" t="s">
        <v>363</v>
      </c>
      <c r="D213" s="6" t="s">
        <v>363</v>
      </c>
      <c r="E213" s="6" t="s">
        <v>707</v>
      </c>
      <c r="F213" s="6" t="s">
        <v>708</v>
      </c>
      <c r="G213">
        <v>133.12</v>
      </c>
    </row>
    <row r="214" spans="1:7" x14ac:dyDescent="0.25">
      <c r="A214" s="6">
        <v>23735</v>
      </c>
      <c r="B214" s="6" t="s">
        <v>363</v>
      </c>
      <c r="C214" s="6" t="s">
        <v>363</v>
      </c>
      <c r="D214" s="6" t="s">
        <v>363</v>
      </c>
      <c r="E214" s="6" t="s">
        <v>582</v>
      </c>
      <c r="F214" s="6" t="s">
        <v>583</v>
      </c>
      <c r="G214">
        <v>6281</v>
      </c>
    </row>
    <row r="215" spans="1:7" x14ac:dyDescent="0.25">
      <c r="A215" s="6">
        <v>23735</v>
      </c>
      <c r="B215" s="6" t="s">
        <v>363</v>
      </c>
      <c r="C215" s="6" t="s">
        <v>363</v>
      </c>
      <c r="D215" s="6" t="s">
        <v>363</v>
      </c>
      <c r="E215" s="6" t="s">
        <v>382</v>
      </c>
      <c r="F215" s="6" t="s">
        <v>383</v>
      </c>
      <c r="G215">
        <v>288</v>
      </c>
    </row>
    <row r="216" spans="1:7" x14ac:dyDescent="0.25">
      <c r="A216" s="6">
        <v>23735</v>
      </c>
      <c r="B216" s="6" t="s">
        <v>363</v>
      </c>
      <c r="C216" s="6" t="s">
        <v>363</v>
      </c>
      <c r="D216" s="6" t="s">
        <v>363</v>
      </c>
      <c r="E216" s="6" t="s">
        <v>649</v>
      </c>
      <c r="F216" s="6" t="s">
        <v>650</v>
      </c>
      <c r="G216">
        <v>3929</v>
      </c>
    </row>
    <row r="217" spans="1:7" x14ac:dyDescent="0.25">
      <c r="A217" s="6">
        <v>23735</v>
      </c>
      <c r="B217" s="6" t="s">
        <v>363</v>
      </c>
      <c r="C217" s="6" t="s">
        <v>363</v>
      </c>
      <c r="D217" s="6" t="s">
        <v>363</v>
      </c>
      <c r="E217" s="6" t="s">
        <v>370</v>
      </c>
      <c r="F217" s="6" t="s">
        <v>371</v>
      </c>
      <c r="G217">
        <v>6312</v>
      </c>
    </row>
    <row r="218" spans="1:7" x14ac:dyDescent="0.25">
      <c r="A218" s="6">
        <v>23742</v>
      </c>
      <c r="B218" s="6" t="s">
        <v>363</v>
      </c>
      <c r="C218" s="6" t="s">
        <v>363</v>
      </c>
      <c r="D218" s="6" t="s">
        <v>363</v>
      </c>
      <c r="E218" s="6" t="s">
        <v>709</v>
      </c>
      <c r="F218" s="6" t="s">
        <v>710</v>
      </c>
      <c r="G218">
        <v>2973</v>
      </c>
    </row>
    <row r="219" spans="1:7" x14ac:dyDescent="0.25">
      <c r="A219" s="6">
        <v>23750</v>
      </c>
      <c r="B219" s="6" t="s">
        <v>363</v>
      </c>
      <c r="C219" s="6" t="s">
        <v>363</v>
      </c>
      <c r="D219" s="6" t="s">
        <v>363</v>
      </c>
      <c r="E219" s="6" t="s">
        <v>449</v>
      </c>
      <c r="F219" s="6" t="s">
        <v>450</v>
      </c>
      <c r="G219">
        <v>270</v>
      </c>
    </row>
    <row r="220" spans="1:7" x14ac:dyDescent="0.25">
      <c r="A220" s="6">
        <v>23751</v>
      </c>
      <c r="B220" s="6" t="s">
        <v>363</v>
      </c>
      <c r="C220" s="6" t="s">
        <v>363</v>
      </c>
      <c r="D220" s="6" t="s">
        <v>363</v>
      </c>
      <c r="E220" s="6" t="s">
        <v>463</v>
      </c>
      <c r="F220" s="6" t="s">
        <v>464</v>
      </c>
      <c r="G220">
        <v>1786</v>
      </c>
    </row>
    <row r="221" spans="1:7" x14ac:dyDescent="0.25">
      <c r="A221" s="6">
        <v>23764</v>
      </c>
      <c r="B221" s="6" t="s">
        <v>363</v>
      </c>
      <c r="C221" s="6" t="s">
        <v>363</v>
      </c>
      <c r="D221" s="6" t="s">
        <v>363</v>
      </c>
      <c r="E221" s="6" t="s">
        <v>711</v>
      </c>
      <c r="F221" s="6" t="s">
        <v>712</v>
      </c>
      <c r="G221">
        <v>3071</v>
      </c>
    </row>
    <row r="222" spans="1:7" x14ac:dyDescent="0.25">
      <c r="A222" s="6">
        <v>23765</v>
      </c>
      <c r="B222" s="6" t="s">
        <v>714</v>
      </c>
      <c r="C222" s="6" t="s">
        <v>715</v>
      </c>
      <c r="D222" s="6" t="s">
        <v>716</v>
      </c>
      <c r="E222" s="6" t="s">
        <v>363</v>
      </c>
      <c r="F222" s="6" t="s">
        <v>717</v>
      </c>
      <c r="G222">
        <v>8437.5</v>
      </c>
    </row>
    <row r="223" spans="1:7" x14ac:dyDescent="0.25">
      <c r="A223" s="6">
        <v>23771</v>
      </c>
      <c r="B223" s="6" t="s">
        <v>363</v>
      </c>
      <c r="C223" s="6" t="s">
        <v>363</v>
      </c>
      <c r="D223" s="6" t="s">
        <v>363</v>
      </c>
      <c r="E223" s="6" t="s">
        <v>449</v>
      </c>
      <c r="F223" s="6" t="s">
        <v>450</v>
      </c>
      <c r="G223">
        <v>270</v>
      </c>
    </row>
    <row r="224" spans="1:7" x14ac:dyDescent="0.25">
      <c r="A224" s="6">
        <v>23780</v>
      </c>
      <c r="B224" s="6" t="s">
        <v>363</v>
      </c>
      <c r="C224" s="6" t="s">
        <v>363</v>
      </c>
      <c r="D224" s="6" t="s">
        <v>363</v>
      </c>
      <c r="E224" s="6" t="s">
        <v>392</v>
      </c>
      <c r="F224" s="6" t="s">
        <v>393</v>
      </c>
      <c r="G224">
        <v>7830</v>
      </c>
    </row>
    <row r="225" spans="1:7" x14ac:dyDescent="0.25">
      <c r="A225" s="6">
        <v>23782</v>
      </c>
      <c r="B225" s="6" t="s">
        <v>689</v>
      </c>
      <c r="C225" s="6" t="s">
        <v>690</v>
      </c>
      <c r="D225" s="6" t="s">
        <v>691</v>
      </c>
      <c r="E225" s="6" t="s">
        <v>363</v>
      </c>
      <c r="F225" s="6" t="s">
        <v>692</v>
      </c>
      <c r="G225">
        <v>4689</v>
      </c>
    </row>
    <row r="226" spans="1:7" x14ac:dyDescent="0.25">
      <c r="A226" s="6">
        <v>23794</v>
      </c>
      <c r="B226" s="6" t="s">
        <v>722</v>
      </c>
      <c r="C226" s="6" t="s">
        <v>461</v>
      </c>
      <c r="D226" s="6" t="s">
        <v>723</v>
      </c>
      <c r="E226" s="6" t="s">
        <v>363</v>
      </c>
      <c r="F226" s="6" t="s">
        <v>724</v>
      </c>
      <c r="G226">
        <v>1914</v>
      </c>
    </row>
    <row r="227" spans="1:7" x14ac:dyDescent="0.25">
      <c r="A227" s="6">
        <v>23798</v>
      </c>
      <c r="B227" s="6" t="s">
        <v>726</v>
      </c>
      <c r="C227" s="6" t="s">
        <v>727</v>
      </c>
      <c r="D227" s="6" t="s">
        <v>728</v>
      </c>
      <c r="E227" s="6" t="s">
        <v>363</v>
      </c>
      <c r="F227" s="6" t="s">
        <v>729</v>
      </c>
      <c r="G227">
        <v>2088</v>
      </c>
    </row>
    <row r="228" spans="1:7" x14ac:dyDescent="0.25">
      <c r="A228" s="6">
        <v>23803</v>
      </c>
      <c r="B228" s="6" t="s">
        <v>363</v>
      </c>
      <c r="C228" s="6" t="s">
        <v>363</v>
      </c>
      <c r="D228" s="6" t="s">
        <v>363</v>
      </c>
      <c r="E228" s="6" t="s">
        <v>699</v>
      </c>
      <c r="F228" s="6" t="s">
        <v>700</v>
      </c>
      <c r="G228">
        <v>2296.8000000000002</v>
      </c>
    </row>
    <row r="229" spans="1:7" x14ac:dyDescent="0.25">
      <c r="A229" s="6">
        <v>23815</v>
      </c>
      <c r="B229" s="6" t="s">
        <v>363</v>
      </c>
      <c r="C229" s="6" t="s">
        <v>363</v>
      </c>
      <c r="D229" s="6" t="s">
        <v>363</v>
      </c>
      <c r="E229" s="6" t="s">
        <v>449</v>
      </c>
      <c r="F229" s="6" t="s">
        <v>450</v>
      </c>
      <c r="G229">
        <v>270</v>
      </c>
    </row>
    <row r="230" spans="1:7" x14ac:dyDescent="0.25">
      <c r="A230" s="6">
        <v>23819</v>
      </c>
      <c r="B230" s="6" t="s">
        <v>363</v>
      </c>
      <c r="C230" s="6" t="s">
        <v>363</v>
      </c>
      <c r="D230" s="6" t="s">
        <v>363</v>
      </c>
      <c r="E230" s="6" t="s">
        <v>734</v>
      </c>
      <c r="F230" s="6" t="s">
        <v>363</v>
      </c>
      <c r="G230">
        <v>3172.07</v>
      </c>
    </row>
    <row r="231" spans="1:7" x14ac:dyDescent="0.25">
      <c r="A231" s="6">
        <v>23820</v>
      </c>
      <c r="B231" s="6" t="s">
        <v>363</v>
      </c>
      <c r="C231" s="6" t="s">
        <v>363</v>
      </c>
      <c r="D231" s="6" t="s">
        <v>363</v>
      </c>
      <c r="E231" s="6" t="s">
        <v>741</v>
      </c>
      <c r="F231" s="6" t="s">
        <v>742</v>
      </c>
      <c r="G231">
        <v>180</v>
      </c>
    </row>
    <row r="232" spans="1:7" x14ac:dyDescent="0.25">
      <c r="A232" s="6">
        <v>23820</v>
      </c>
      <c r="B232" s="6" t="s">
        <v>363</v>
      </c>
      <c r="C232" s="6" t="s">
        <v>363</v>
      </c>
      <c r="D232" s="6" t="s">
        <v>363</v>
      </c>
      <c r="E232" s="6" t="s">
        <v>476</v>
      </c>
      <c r="F232" s="6" t="s">
        <v>477</v>
      </c>
      <c r="G232">
        <v>244.71</v>
      </c>
    </row>
    <row r="233" spans="1:7" x14ac:dyDescent="0.25">
      <c r="A233" s="6">
        <v>23820</v>
      </c>
      <c r="B233" s="6" t="s">
        <v>363</v>
      </c>
      <c r="C233" s="6" t="s">
        <v>363</v>
      </c>
      <c r="D233" s="6" t="s">
        <v>363</v>
      </c>
      <c r="E233" s="6" t="s">
        <v>470</v>
      </c>
      <c r="F233" s="6" t="s">
        <v>471</v>
      </c>
      <c r="G233">
        <v>3505.7</v>
      </c>
    </row>
    <row r="234" spans="1:7" x14ac:dyDescent="0.25">
      <c r="A234" s="6">
        <v>23820</v>
      </c>
      <c r="B234" s="6" t="s">
        <v>363</v>
      </c>
      <c r="C234" s="6" t="s">
        <v>363</v>
      </c>
      <c r="D234" s="6" t="s">
        <v>363</v>
      </c>
      <c r="E234" s="6" t="s">
        <v>476</v>
      </c>
      <c r="F234" s="6" t="s">
        <v>477</v>
      </c>
      <c r="G234">
        <v>1667.01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2021-04-21T15:22:09Z</dcterms:created>
  <dcterms:modified xsi:type="dcterms:W3CDTF">2021-04-29T13:29:22Z</dcterms:modified>
</cp:coreProperties>
</file>